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files\Uni_Transp\2021\Sandra\OBLIGACIONES DE TRANSPARENCIA\4 to TRIMESTRE ASE 2021\"/>
    </mc:Choice>
  </mc:AlternateContent>
  <xr:revisionPtr revIDLastSave="0" documentId="13_ncr:1_{428E1995-F287-4FD0-BCC7-F7ED56CC41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7" r:id="rId10"/>
    <sheet name="Hidden_9" sheetId="10" r:id="rId11"/>
    <sheet name="Tabla_416440" sheetId="11" r:id="rId12"/>
    <sheet name="Tabla_416469" sheetId="12" r:id="rId13"/>
    <sheet name="Tabla_416470" sheetId="13" r:id="rId14"/>
    <sheet name="Tabla_416471" sheetId="14" r:id="rId15"/>
    <sheet name="Tabla_416472" sheetId="15" r:id="rId16"/>
    <sheet name="Tabla_416473" sheetId="16" r:id="rId17"/>
  </sheets>
  <externalReferences>
    <externalReference r:id="rId18"/>
    <externalReference r:id="rId19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  <definedName name="HIDEM">[1]Hidden_5!$A$1:$A$41</definedName>
    <definedName name="HIDEM2">[2]Hidden_1!$A$1:$A$3</definedName>
    <definedName name="LIY">[1]Hidden_6!$A$1:$A$32</definedName>
  </definedNames>
  <calcPr calcId="124519"/>
</workbook>
</file>

<file path=xl/sharedStrings.xml><?xml version="1.0" encoding="utf-8"?>
<sst xmlns="http://schemas.openxmlformats.org/spreadsheetml/2006/main" count="1530" uniqueCount="512">
  <si>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</si>
  <si>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</si>
  <si>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</si>
  <si>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</si>
  <si>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</si>
  <si>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</si>
  <si>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</si>
  <si>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</si>
  <si>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</si>
  <si>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</si>
  <si>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</si>
  <si>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</si>
  <si>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</si>
  <si>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</si>
  <si>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</si>
  <si>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</si>
  <si>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</si>
  <si>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</si>
  <si>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</si>
  <si>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</si>
  <si>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</si>
  <si>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</si>
  <si>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</si>
  <si>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</si>
  <si>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</si>
  <si>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</si>
  <si>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</si>
  <si>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</si>
  <si>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</si>
  <si>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</si>
  <si>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</si>
  <si>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</si>
  <si>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</si>
  <si>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</si>
  <si>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</si>
  <si>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</si>
  <si>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</si>
  <si>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</si>
  <si>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</si>
  <si>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</si>
  <si>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</si>
  <si>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</si>
  <si>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</si>
  <si>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</si>
  <si>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</si>
  <si>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</si>
  <si>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</si>
  <si>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</si>
  <si>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</si>
  <si>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</si>
  <si>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</si>
  <si>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</si>
  <si>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</si>
  <si>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</si>
  <si>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</si>
  <si>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</si>
  <si>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</si>
  <si>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</si>
  <si>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</si>
  <si>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</si>
  <si>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</si>
  <si>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</si>
  <si>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</si>
  <si>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</si>
  <si>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</si>
  <si>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</si>
  <si>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</si>
  <si>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</si>
  <si>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</si>
  <si>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</si>
  <si>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</si>
  <si>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</si>
  <si>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</si>
  <si>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</si>
  <si>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</si>
  <si>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</si>
  <si>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</si>
  <si>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</si>
  <si>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</si>
  <si>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</si>
  <si>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</si>
  <si>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</si>
  <si>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</si>
  <si>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</si>
  <si>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</si>
  <si>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</si>
  <si>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</si>
  <si>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</si>
  <si>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</si>
  <si>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</si>
  <si>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</si>
  <si>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</si>
  <si>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</si>
  <si>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</si>
  <si>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</si>
  <si>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</si>
  <si>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</si>
  <si>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</si>
  <si>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</si>
  <si>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</si>
  <si>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</si>
  <si>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</si>
  <si>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</si>
  <si>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</si>
  <si>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</si>
  <si>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</si>
  <si>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</si>
  <si>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</si>
  <si>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</si>
  <si>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</si>
  <si>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</si>
  <si>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</si>
  <si>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</si>
  <si>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</si>
  <si>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</si>
  <si>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</si>
  <si>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</si>
  <si>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</si>
  <si>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</si>
  <si>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</si>
  <si>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</si>
  <si>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</si>
  <si>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</si>
  <si>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</si>
  <si>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</si>
  <si>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</si>
  <si>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</si>
  <si>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</si>
  <si>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</si>
  <si>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</si>
  <si>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</si>
  <si>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</si>
  <si>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</si>
  <si>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</si>
  <si>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</si>
  <si>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</si>
  <si>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</si>
  <si>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</si>
  <si>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</si>
  <si>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</si>
  <si>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</si>
  <si>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</si>
  <si>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</si>
  <si>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</si>
  <si>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</si>
  <si>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</si>
  <si>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</si>
  <si>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</si>
  <si>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</si>
  <si>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</si>
  <si>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</si>
  <si>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</si>
  <si>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</si>
  <si>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</si>
  <si>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</si>
  <si>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</si>
  <si>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</si>
  <si>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</si>
  <si>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</si>
  <si>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</si>
  <si>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</si>
  <si>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</si>
  <si>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</si>
  <si>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</si>
  <si>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</si>
  <si>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</si>
  <si>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</si>
  <si>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</si>
  <si>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</si>
  <si>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</si>
  <si>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</si>
  <si>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</si>
  <si>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</si>
  <si>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</si>
  <si>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</si>
  <si>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</si>
  <si>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</si>
  <si>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</si>
  <si>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</si>
  <si>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</si>
  <si>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</si>
  <si>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</si>
  <si>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</si>
  <si>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</si>
  <si>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</si>
  <si>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</si>
  <si>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</si>
  <si>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</si>
  <si>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</si>
  <si>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</si>
  <si>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</si>
  <si>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</si>
  <si>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</si>
  <si>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</si>
  <si>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</si>
  <si>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</si>
  <si>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</si>
  <si>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</si>
  <si>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</si>
  <si>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</si>
  <si>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</si>
  <si>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</si>
  <si>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</si>
  <si>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</si>
  <si>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</si>
  <si>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</si>
  <si>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</si>
  <si>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</si>
  <si>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</si>
  <si>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</si>
  <si>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</si>
  <si>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</si>
  <si>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</si>
  <si>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</si>
  <si>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</si>
  <si>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</si>
  <si>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</si>
  <si>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</si>
  <si>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</si>
  <si>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</si>
  <si>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</si>
  <si>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</si>
  <si>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</si>
  <si>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</si>
  <si>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</si>
  <si>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</si>
  <si>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</si>
  <si>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</si>
  <si>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</si>
  <si>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</si>
  <si>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</si>
  <si>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</si>
  <si>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</si>
  <si>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</si>
  <si>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</si>
  <si>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</si>
  <si>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</si>
  <si>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</si>
  <si>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</si>
  <si>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</si>
  <si>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</si>
  <si>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</si>
  <si>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</si>
  <si>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</si>
  <si>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</si>
  <si>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</si>
  <si>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</si>
  <si>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</si>
  <si>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</si>
  <si>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</si>
  <si>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</si>
  <si>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</si>
  <si>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</si>
  <si>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</si>
  <si>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</si>
  <si>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</si>
  <si>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</si>
  <si>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</si>
  <si>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</si>
  <si>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</si>
  <si>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</si>
  <si>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</si>
  <si>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</si>
  <si>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</si>
  <si>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</si>
  <si>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</si>
  <si>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</si>
  <si>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</si>
  <si>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</si>
  <si>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</si>
  <si>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</si>
  <si>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</si>
  <si>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</si>
  <si>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</si>
  <si>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</si>
  <si>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</si>
  <si>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</si>
  <si>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</si>
  <si>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</si>
  <si>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</si>
  <si>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</si>
  <si>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</si>
  <si>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</si>
  <si>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</si>
  <si>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</si>
  <si>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</si>
  <si>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</si>
  <si>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</si>
  <si>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</si>
  <si>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</si>
  <si>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</si>
  <si>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</si>
  <si>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</si>
  <si>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</si>
  <si>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</si>
  <si>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</si>
  <si>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</si>
  <si>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</si>
  <si>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</si>
  <si>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</si>
  <si>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</si>
  <si>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</si>
  <si>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</si>
  <si>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</si>
  <si>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</si>
  <si>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</si>
  <si>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</si>
  <si>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</si>
  <si>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</si>
  <si>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</si>
  <si>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</si>
  <si>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</si>
  <si>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</si>
  <si>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</si>
  <si>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</si>
  <si>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</si>
  <si>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</si>
  <si>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</si>
  <si>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</si>
  <si>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</si>
  <si>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</si>
  <si>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</si>
  <si>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</si>
  <si>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</si>
  <si>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</si>
  <si>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</si>
  <si>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</si>
  <si>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</si>
  <si>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</si>
  <si>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</si>
  <si>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</si>
  <si>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</si>
  <si>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</si>
  <si>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</si>
  <si>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</si>
  <si>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JUAN FRANCISCO</t>
  </si>
  <si>
    <t>SANTIAGO</t>
  </si>
  <si>
    <t>VALDEZ</t>
  </si>
  <si>
    <t>PC BYTE COMERCIALIZADORA, S.A. DE C.V.</t>
  </si>
  <si>
    <t>PBC020416UC1</t>
  </si>
  <si>
    <t>RODULFO</t>
  </si>
  <si>
    <t>CAMACHO</t>
  </si>
  <si>
    <t>HIDALGO</t>
  </si>
  <si>
    <t>CENTRO INTEGRAL DE BIENES Y SERVICIOS, S.A. DE C.V.</t>
  </si>
  <si>
    <t>CIB0403033K1</t>
  </si>
  <si>
    <t>NO ASISTIERON</t>
  </si>
  <si>
    <t>N/D</t>
  </si>
  <si>
    <t>VÍCTOR MANUEL</t>
  </si>
  <si>
    <t>MENESES</t>
  </si>
  <si>
    <t>DOMÍNGUEZ</t>
  </si>
  <si>
    <t>MEDV701107</t>
  </si>
  <si>
    <t>JEFE DE LA UNIDAD GENERAL DE ADMINISTRACIÓN</t>
  </si>
  <si>
    <t>ELMAR RAMÓN</t>
  </si>
  <si>
    <t>MALDONADO</t>
  </si>
  <si>
    <t>AGUILAR</t>
  </si>
  <si>
    <t>MAAE740824</t>
  </si>
  <si>
    <t>SUBDIRECTOR DE RECURSOS MATERIALES Y SERVICIOS GENERALES</t>
  </si>
  <si>
    <t>GILBERTO</t>
  </si>
  <si>
    <t>MONZÓN</t>
  </si>
  <si>
    <t>VELASCO</t>
  </si>
  <si>
    <t>MOVG650808AK0</t>
  </si>
  <si>
    <t>TITULAR DEL ÓRGANO INTERNO DE CONTROL</t>
  </si>
  <si>
    <t>LAURA ELENA</t>
  </si>
  <si>
    <t>PACHUCA</t>
  </si>
  <si>
    <t>COUTIÑO</t>
  </si>
  <si>
    <t>PACL700401</t>
  </si>
  <si>
    <t>JEFA DE LA UNIDAD DE ASUNTOS JURÍDICOS</t>
  </si>
  <si>
    <t>CARLOS EDUARDO</t>
  </si>
  <si>
    <t xml:space="preserve">URBINA </t>
  </si>
  <si>
    <t>MORENO</t>
  </si>
  <si>
    <t>UIMC880509PX2</t>
  </si>
  <si>
    <t>SUBDIRECTORA DE CONTABILIDAD Y PRESUPUESTO</t>
  </si>
  <si>
    <t>FERNANDO ANTONIO</t>
  </si>
  <si>
    <t>TREJO</t>
  </si>
  <si>
    <t>GORDILLO</t>
  </si>
  <si>
    <t>TEGF721103IC1</t>
  </si>
  <si>
    <t>SUBDIRECTOR DE TESORERÍA</t>
  </si>
  <si>
    <t>TUXTLA GUTIÉRREZ</t>
  </si>
  <si>
    <t>SUBDIRECCIÓN DE RECURSOS MATERIALES Y SERVICIOS GENERALES</t>
  </si>
  <si>
    <t>PESO MEXICANO</t>
  </si>
  <si>
    <t>UN SOLO PAGO</t>
  </si>
  <si>
    <t>ESTATAL</t>
  </si>
  <si>
    <t>SUBDIRECCIÓN  DE RECURSOS MATERIALES Y SERVICIOS GENERALES</t>
  </si>
  <si>
    <t>ROBERTO</t>
  </si>
  <si>
    <t>POR SER PROVEEDOR INSCRITO EN EL PADRÓN DE PROVEEDORES DE LA ASE</t>
  </si>
  <si>
    <t>11A. CALLE PONIENTE SUR</t>
  </si>
  <si>
    <t>EL CERRITO</t>
  </si>
  <si>
    <t>ASE/13/2021</t>
  </si>
  <si>
    <t>ASE/14/2021</t>
  </si>
  <si>
    <t>ASE/15/2021</t>
  </si>
  <si>
    <t>ASE/16/2021</t>
  </si>
  <si>
    <t>ASE/17/2021</t>
  </si>
  <si>
    <t>ASE/18/2021</t>
  </si>
  <si>
    <t>ASE/19/2021</t>
  </si>
  <si>
    <t>ASE/20/2021</t>
  </si>
  <si>
    <t>ASE/21/2021</t>
  </si>
  <si>
    <t>FELIX ROBERTO</t>
  </si>
  <si>
    <t>RODRÍGUEZ</t>
  </si>
  <si>
    <t>FELIX ROBERTO RODRÍGUEZ DOMÍNGUEZ</t>
  </si>
  <si>
    <t>RODF710916IS9</t>
  </si>
  <si>
    <t>ADQUISICIÓN DE BIENES INFORMÁTICOS</t>
  </si>
  <si>
    <t>OMAR</t>
  </si>
  <si>
    <t>RIVERA</t>
  </si>
  <si>
    <t>LEÓN</t>
  </si>
  <si>
    <t>JEFE DE LA UNIDAD DE ASUNTOS JURÍDICOS</t>
  </si>
  <si>
    <t>ENCARGADO DEL ÓRGANO INTERNO DE CONTROL</t>
  </si>
  <si>
    <t>RILO770906UT8</t>
  </si>
  <si>
    <t>COORDINACIÓN DE DESARROLLO TECNLÓGICO</t>
  </si>
  <si>
    <t>BIENES INFORMÁTICOS</t>
  </si>
  <si>
    <t>FEDERAL</t>
  </si>
  <si>
    <t>ASE/13-A/2021</t>
  </si>
  <si>
    <t>2 ORIENTE NORTE</t>
  </si>
  <si>
    <t>LA PIMIENTA</t>
  </si>
  <si>
    <t>OSCAR</t>
  </si>
  <si>
    <t>MENDEZ</t>
  </si>
  <si>
    <t>PERFORADORA Y DRAGADOS DEL PACIFICO, S.A. DE C.V.</t>
  </si>
  <si>
    <t>PDP111104L47</t>
  </si>
  <si>
    <t>JESÚS FERNANDO</t>
  </si>
  <si>
    <t>GÓMEZ</t>
  </si>
  <si>
    <t>VÁZQUES</t>
  </si>
  <si>
    <t>FERNANDO GÓMEZ CONSTRUCCIÓN, SUPERVISIÓN Y CONTROL DE OBRAS, S.A. DE C.V.</t>
  </si>
  <si>
    <t>FGC100424TK9</t>
  </si>
  <si>
    <t>RENE</t>
  </si>
  <si>
    <t>ROSALES</t>
  </si>
  <si>
    <t>ESPINOSA</t>
  </si>
  <si>
    <t>VICTORI'AS COMPAÑÍA CONSTRUCTORA DEL SURESTE, S.A. DE C.V.</t>
  </si>
  <si>
    <t>VCS1002247QA</t>
  </si>
  <si>
    <t>SERVICIO DE CERCO PERIMETRAL</t>
  </si>
  <si>
    <t>14 PONIENTE NORTE</t>
  </si>
  <si>
    <t>MOCTEZUMA</t>
  </si>
  <si>
    <t>CERCO PERIMETRAL</t>
  </si>
  <si>
    <t>DÍAZ</t>
  </si>
  <si>
    <t>MORALES</t>
  </si>
  <si>
    <t>GC RÍOS Y ASOCIADOS, S.A. DE C.V.</t>
  </si>
  <si>
    <t>GRA130401TQ1</t>
  </si>
  <si>
    <t>ERI WILMER</t>
  </si>
  <si>
    <t xml:space="preserve">JOSÉ MIGUEL </t>
  </si>
  <si>
    <t>RÍOS</t>
  </si>
  <si>
    <t>TRINIDAD</t>
  </si>
  <si>
    <t>COMPAÑÍA CONSTRUCTORA DE LA SIERRA MAXALE, S.A. DE C.V.</t>
  </si>
  <si>
    <t>CSM1207205H8</t>
  </si>
  <si>
    <t>RAÚL</t>
  </si>
  <si>
    <t>CORZO</t>
  </si>
  <si>
    <t>GIL</t>
  </si>
  <si>
    <t>MACAL, INGENERÍA CIVIL, S.A. DE C.V.</t>
  </si>
  <si>
    <t>MIC141027K60</t>
  </si>
  <si>
    <t>SUMINISTRO E INSTALACIÓN DE ALUMINIO</t>
  </si>
  <si>
    <t>AVENIDA AZTECA</t>
  </si>
  <si>
    <t>AZTECA</t>
  </si>
  <si>
    <t>SUMINISTRO E INSTALACIÓN DE ALIMINIO</t>
  </si>
  <si>
    <t>MATERIAL Y ÚTILES DE OFICINA</t>
  </si>
  <si>
    <t>JUAN CARLOS</t>
  </si>
  <si>
    <t>OCHOA</t>
  </si>
  <si>
    <t>LOYO</t>
  </si>
  <si>
    <t>PROVEEDORA E INSUMOS CARIBU, S.A. DE C.V.</t>
  </si>
  <si>
    <t>PIC190111VA8</t>
  </si>
  <si>
    <t>HERNÁNDEZ</t>
  </si>
  <si>
    <t>PÉREZ</t>
  </si>
  <si>
    <t>ROBERTO HERNÁNDEZ PÉREZ</t>
  </si>
  <si>
    <t>HEPR9307172F6</t>
  </si>
  <si>
    <t>MIGUEL ÁNGEL</t>
  </si>
  <si>
    <t>CRUZ</t>
  </si>
  <si>
    <t>MIGUEL ÁNGEL CRUZ HERNÁNDEZ</t>
  </si>
  <si>
    <t>CVHM720511VA8</t>
  </si>
  <si>
    <t>JUAN SABINES GUTIÉRREZ</t>
  </si>
  <si>
    <t>LA SALLE</t>
  </si>
  <si>
    <t>CONSUMIBLES PARA BIENES INFORMÁTICOS</t>
  </si>
  <si>
    <t>GERARDO</t>
  </si>
  <si>
    <t>SARMIENTO</t>
  </si>
  <si>
    <t>Z FUERZA COMERCIAL, S.A. DE C.V.</t>
  </si>
  <si>
    <t>ZFC181017F83</t>
  </si>
  <si>
    <t>4 SUR ORIENTE</t>
  </si>
  <si>
    <t>AMPLIACIÓN TERÁN</t>
  </si>
  <si>
    <t>TERESA DEL CARMEN</t>
  </si>
  <si>
    <t xml:space="preserve">ZAMUDIO </t>
  </si>
  <si>
    <t>BRAVO</t>
  </si>
  <si>
    <t>TERESA DEL CARMEN ZAMUDIO BRAVO</t>
  </si>
  <si>
    <t>ZABT770501MS1</t>
  </si>
  <si>
    <t>CARLOS IRENE</t>
  </si>
  <si>
    <t>MONTEJOS</t>
  </si>
  <si>
    <t>DOMINGUEZ</t>
  </si>
  <si>
    <t>COMERCIALIZADORA VENAM DEL SURESTE, S.A DE C.V</t>
  </si>
  <si>
    <t>CVS170717HR4</t>
  </si>
  <si>
    <t>MARIA LA DOÑA MZ LOTE 1</t>
  </si>
  <si>
    <t>3 MARÍAS Y LOS ARROYOS</t>
  </si>
  <si>
    <t>HOJAS BLANCAS</t>
  </si>
  <si>
    <t>GLADYS FABIOLA</t>
  </si>
  <si>
    <t>GARCÍA</t>
  </si>
  <si>
    <t>MAGDALENO</t>
  </si>
  <si>
    <t>GLADYS FABIOLA GARCÍA MAGDALENO</t>
  </si>
  <si>
    <t>GAMG7810277RO</t>
  </si>
  <si>
    <t>7 SUR ORIENTE</t>
  </si>
  <si>
    <t>CENTRO</t>
  </si>
  <si>
    <t>SERVICIO DE ADECUACIONES DE TABLAROCA</t>
  </si>
  <si>
    <t>FERNANDO VALENTÍN</t>
  </si>
  <si>
    <t>RUEDA</t>
  </si>
  <si>
    <t>OBRACIVIL, SUPERVISIÓN Y PROYECTOS DEL SUR, S.A. DE C.V.</t>
  </si>
  <si>
    <t>OCS151228AA1</t>
  </si>
  <si>
    <t>JULIO CESAR</t>
  </si>
  <si>
    <t>RAMÍREZ</t>
  </si>
  <si>
    <t xml:space="preserve">MANUEL </t>
  </si>
  <si>
    <t>JANUPI CONSTRUCCIONES, S.A. DE C.V.</t>
  </si>
  <si>
    <t>17 ORIENTE NORTE</t>
  </si>
  <si>
    <t>https://bit.ly/3r1xQax</t>
  </si>
  <si>
    <t>https://bit.ly/3zGqkpq</t>
  </si>
  <si>
    <t>https://bit.ly/3JY6KtC</t>
  </si>
  <si>
    <t>https://bit.ly/3tcvrwa</t>
  </si>
  <si>
    <t>https://bit.ly/33n5nnq</t>
  </si>
  <si>
    <t>https://bit.ly/3fbQ03D</t>
  </si>
  <si>
    <t>https://bit.ly/3qaORzN</t>
  </si>
  <si>
    <t>https://bit.ly/3nf8lBj</t>
  </si>
  <si>
    <t>https://bit.ly/3Geqkj1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</si>
</sst>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 applyFill="1" applyBorder="1"/>
    <xf numFmtId="0" fontId="3" fillId="0" borderId="0" xfId="0" applyFont="1"/>
    <xf numFmtId="0" fontId="0" fillId="0" borderId="0" xfId="0"/>
    <xf numFmtId="0" fontId="0" fillId="0" borderId="0" xfId="0"/>
    <xf numFmtId="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files\1%20TRIMESTRE%202021%20TRANSPARENCIA%20SRMSG\18LTAIPECHF28A%20(10)%201%20TRIMESTRE%20LIC.%20LUIS%20ADRI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files\PRIMER%20TRIMESTRE%202021%20TRANSPARENCIA%20FRACCI&#211;N%2028%20A%20Y%20B\18LTAIPECHF28A%20(9)%20FORMATO%20NUEV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16440"/>
      <sheetName val="Tabla_416469"/>
      <sheetName val="Tabla_416470"/>
      <sheetName val="Tabla_416471"/>
      <sheetName val="Tabla_416472"/>
      <sheetName val="Tabla_41647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16440"/>
      <sheetName val="Tabla_416469"/>
      <sheetName val="Tabla_416470"/>
      <sheetName val="Tabla_416471"/>
      <sheetName val="Tabla_416472"/>
      <sheetName val="Tabla_416473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fbQ03D" TargetMode="External"/><Relationship Id="rId13" Type="http://schemas.openxmlformats.org/officeDocument/2006/relationships/hyperlink" Target="https://bit.ly/3fbQ03D" TargetMode="External"/><Relationship Id="rId3" Type="http://schemas.openxmlformats.org/officeDocument/2006/relationships/hyperlink" Target="https://bit.ly/3tcvrwa" TargetMode="External"/><Relationship Id="rId7" Type="http://schemas.openxmlformats.org/officeDocument/2006/relationships/hyperlink" Target="https://bit.ly/33n5nnq" TargetMode="External"/><Relationship Id="rId12" Type="http://schemas.openxmlformats.org/officeDocument/2006/relationships/hyperlink" Target="https://bit.ly/3qaORzN" TargetMode="External"/><Relationship Id="rId2" Type="http://schemas.openxmlformats.org/officeDocument/2006/relationships/hyperlink" Target="https://bit.ly/3r1xQax" TargetMode="External"/><Relationship Id="rId1" Type="http://schemas.openxmlformats.org/officeDocument/2006/relationships/hyperlink" Target="https://bit.ly/3r1xQax" TargetMode="External"/><Relationship Id="rId6" Type="http://schemas.openxmlformats.org/officeDocument/2006/relationships/hyperlink" Target="https://bit.ly/3tcvrwa" TargetMode="External"/><Relationship Id="rId11" Type="http://schemas.openxmlformats.org/officeDocument/2006/relationships/hyperlink" Target="https://bit.ly/3Geqkj1" TargetMode="External"/><Relationship Id="rId5" Type="http://schemas.openxmlformats.org/officeDocument/2006/relationships/hyperlink" Target="https://bit.ly/3nf8lBj" TargetMode="External"/><Relationship Id="rId10" Type="http://schemas.openxmlformats.org/officeDocument/2006/relationships/hyperlink" Target="https://bit.ly/3nf8lBj" TargetMode="External"/><Relationship Id="rId4" Type="http://schemas.openxmlformats.org/officeDocument/2006/relationships/hyperlink" Target="https://bit.ly/33n5nnq" TargetMode="External"/><Relationship Id="rId9" Type="http://schemas.openxmlformats.org/officeDocument/2006/relationships/hyperlink" Target="https://bit.ly/3qaORzN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7"/>
  <sheetViews>
    <sheetView tabSelected="1" topLeftCell="BZ2" workbookViewId="0">
      <selection activeCell="CJ9" sqref="C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8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6" t="s">
        <v>96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2021</v>
      </c>
      <c r="B8" s="4">
        <v>44470</v>
      </c>
      <c r="C8" s="4">
        <v>44561</v>
      </c>
      <c r="D8" s="3" t="s">
        <v>178</v>
      </c>
      <c r="E8" t="s">
        <v>182</v>
      </c>
      <c r="F8" t="s">
        <v>185</v>
      </c>
      <c r="G8" s="3">
        <v>1</v>
      </c>
      <c r="H8" s="13" t="s">
        <v>387</v>
      </c>
      <c r="I8" s="11" t="s">
        <v>503</v>
      </c>
      <c r="J8" s="4">
        <v>44449</v>
      </c>
      <c r="K8" s="13" t="s">
        <v>400</v>
      </c>
      <c r="L8">
        <v>1</v>
      </c>
      <c r="M8" s="4">
        <v>44460</v>
      </c>
      <c r="N8" s="3">
        <v>1</v>
      </c>
      <c r="O8" s="3">
        <v>1</v>
      </c>
      <c r="P8" s="11" t="s">
        <v>503</v>
      </c>
      <c r="Q8" s="11" t="s">
        <v>503</v>
      </c>
      <c r="S8" s="5" t="s">
        <v>335</v>
      </c>
      <c r="T8" s="5" t="s">
        <v>336</v>
      </c>
      <c r="U8" s="5" t="s">
        <v>337</v>
      </c>
      <c r="V8" s="5" t="s">
        <v>338</v>
      </c>
      <c r="W8" s="5" t="s">
        <v>339</v>
      </c>
      <c r="X8" s="13" t="s">
        <v>193</v>
      </c>
      <c r="Y8" s="5" t="s">
        <v>385</v>
      </c>
      <c r="Z8" s="13">
        <v>250</v>
      </c>
      <c r="AA8" s="13" t="s">
        <v>346</v>
      </c>
      <c r="AB8" s="13" t="s">
        <v>218</v>
      </c>
      <c r="AC8" s="5" t="s">
        <v>386</v>
      </c>
      <c r="AD8" s="13">
        <v>71010001</v>
      </c>
      <c r="AE8" s="5" t="s">
        <v>377</v>
      </c>
      <c r="AF8" s="13">
        <v>101</v>
      </c>
      <c r="AG8" s="5" t="s">
        <v>377</v>
      </c>
      <c r="AH8" s="13">
        <v>7</v>
      </c>
      <c r="AI8" s="13" t="s">
        <v>271</v>
      </c>
      <c r="AJ8" s="13">
        <v>29000</v>
      </c>
      <c r="AK8" s="3" t="s">
        <v>346</v>
      </c>
      <c r="AL8" s="3" t="s">
        <v>346</v>
      </c>
      <c r="AM8" s="3" t="s">
        <v>346</v>
      </c>
      <c r="AN8" s="3" t="s">
        <v>346</v>
      </c>
      <c r="AO8" s="8" t="s">
        <v>384</v>
      </c>
      <c r="AP8" s="13" t="s">
        <v>407</v>
      </c>
      <c r="AQ8" s="3" t="s">
        <v>378</v>
      </c>
      <c r="AR8" s="3" t="s">
        <v>378</v>
      </c>
      <c r="AS8" s="13" t="s">
        <v>387</v>
      </c>
      <c r="AT8" s="4">
        <v>44470</v>
      </c>
      <c r="AU8" s="4">
        <v>44470</v>
      </c>
      <c r="AV8" s="4">
        <v>44470</v>
      </c>
      <c r="AW8" s="7">
        <v>273592.46999999997</v>
      </c>
      <c r="AX8" s="7">
        <v>317367.26</v>
      </c>
      <c r="AY8" s="7">
        <v>317367.26</v>
      </c>
      <c r="AZ8" s="7">
        <v>317367.26</v>
      </c>
      <c r="BA8" s="3" t="s">
        <v>379</v>
      </c>
      <c r="BB8" s="3" t="s">
        <v>346</v>
      </c>
      <c r="BC8" s="12" t="s">
        <v>380</v>
      </c>
      <c r="BD8" s="13" t="s">
        <v>408</v>
      </c>
      <c r="BE8" s="4">
        <v>44470</v>
      </c>
      <c r="BF8" s="4">
        <v>44470</v>
      </c>
      <c r="BG8" s="15" t="s">
        <v>503</v>
      </c>
      <c r="BI8">
        <v>1</v>
      </c>
      <c r="BJ8" t="s">
        <v>283</v>
      </c>
      <c r="BK8" s="13" t="s">
        <v>409</v>
      </c>
      <c r="BL8" s="3" t="s">
        <v>346</v>
      </c>
      <c r="BM8" s="3" t="s">
        <v>346</v>
      </c>
      <c r="BN8" s="3" t="s">
        <v>346</v>
      </c>
      <c r="BP8" s="3" t="s">
        <v>346</v>
      </c>
      <c r="BQ8" t="s">
        <v>288</v>
      </c>
      <c r="BR8" t="s">
        <v>290</v>
      </c>
      <c r="BS8">
        <v>1</v>
      </c>
      <c r="BT8" s="3" t="s">
        <v>346</v>
      </c>
      <c r="BY8" s="6" t="s">
        <v>382</v>
      </c>
      <c r="BZ8" s="4">
        <v>44568</v>
      </c>
      <c r="CA8" s="4">
        <v>44568</v>
      </c>
      <c r="CB8" s="3"/>
    </row>
    <row r="9" spans="1:80" x14ac:dyDescent="0.25">
      <c r="A9" s="3">
        <v>2021</v>
      </c>
      <c r="B9" s="4">
        <v>44470</v>
      </c>
      <c r="C9" s="4">
        <v>44561</v>
      </c>
      <c r="D9" s="3" t="s">
        <v>178</v>
      </c>
      <c r="E9" t="s">
        <v>182</v>
      </c>
      <c r="F9" t="s">
        <v>185</v>
      </c>
      <c r="G9" s="3">
        <v>2</v>
      </c>
      <c r="H9" s="5" t="s">
        <v>387</v>
      </c>
      <c r="I9" s="11" t="s">
        <v>503</v>
      </c>
      <c r="J9" s="4">
        <v>44449</v>
      </c>
      <c r="K9" s="13" t="s">
        <v>400</v>
      </c>
      <c r="L9">
        <v>2</v>
      </c>
      <c r="M9" s="4">
        <v>44460</v>
      </c>
      <c r="N9" s="3">
        <v>2</v>
      </c>
      <c r="O9" s="3">
        <v>2</v>
      </c>
      <c r="P9" s="11" t="s">
        <v>503</v>
      </c>
      <c r="Q9" s="11" t="s">
        <v>503</v>
      </c>
      <c r="S9" s="5" t="s">
        <v>340</v>
      </c>
      <c r="T9" s="5" t="s">
        <v>341</v>
      </c>
      <c r="U9" s="5" t="s">
        <v>342</v>
      </c>
      <c r="V9" s="5" t="s">
        <v>343</v>
      </c>
      <c r="W9" s="5" t="s">
        <v>344</v>
      </c>
      <c r="X9" t="s">
        <v>193</v>
      </c>
      <c r="Y9" s="5" t="s">
        <v>411</v>
      </c>
      <c r="Z9" s="3">
        <v>1363</v>
      </c>
      <c r="AA9" s="6" t="s">
        <v>346</v>
      </c>
      <c r="AB9" t="s">
        <v>218</v>
      </c>
      <c r="AC9" s="5" t="s">
        <v>412</v>
      </c>
      <c r="AD9" s="3">
        <v>71010001</v>
      </c>
      <c r="AE9" s="5" t="s">
        <v>377</v>
      </c>
      <c r="AF9" s="3">
        <v>101</v>
      </c>
      <c r="AG9" s="5" t="s">
        <v>377</v>
      </c>
      <c r="AH9" s="3">
        <v>7</v>
      </c>
      <c r="AI9" s="6" t="s">
        <v>271</v>
      </c>
      <c r="AJ9" s="3">
        <v>29034</v>
      </c>
      <c r="AK9" s="3" t="s">
        <v>346</v>
      </c>
      <c r="AL9" s="3" t="s">
        <v>346</v>
      </c>
      <c r="AM9" s="3" t="s">
        <v>346</v>
      </c>
      <c r="AN9" s="3" t="s">
        <v>346</v>
      </c>
      <c r="AO9" s="8" t="s">
        <v>384</v>
      </c>
      <c r="AP9" s="13" t="s">
        <v>407</v>
      </c>
      <c r="AQ9" s="5" t="s">
        <v>378</v>
      </c>
      <c r="AR9" s="5" t="s">
        <v>378</v>
      </c>
      <c r="AS9" s="5" t="s">
        <v>410</v>
      </c>
      <c r="AT9" s="4">
        <v>44470</v>
      </c>
      <c r="AU9" s="4">
        <v>44470</v>
      </c>
      <c r="AV9" s="4">
        <v>44470</v>
      </c>
      <c r="AW9" s="7">
        <v>51580</v>
      </c>
      <c r="AX9" s="7">
        <v>59832.800000000003</v>
      </c>
      <c r="AY9" s="7">
        <v>59832.800000000003</v>
      </c>
      <c r="AZ9" s="7">
        <v>59832.800000000003</v>
      </c>
      <c r="BA9" s="5" t="s">
        <v>379</v>
      </c>
      <c r="BB9" s="5" t="s">
        <v>346</v>
      </c>
      <c r="BC9" s="5" t="s">
        <v>380</v>
      </c>
      <c r="BD9" s="13" t="s">
        <v>408</v>
      </c>
      <c r="BE9" s="4">
        <v>44470</v>
      </c>
      <c r="BF9" s="4">
        <v>44470</v>
      </c>
      <c r="BG9" s="15" t="s">
        <v>503</v>
      </c>
      <c r="BI9">
        <v>2</v>
      </c>
      <c r="BJ9" t="s">
        <v>283</v>
      </c>
      <c r="BK9" s="13" t="s">
        <v>409</v>
      </c>
      <c r="BL9" s="5" t="s">
        <v>346</v>
      </c>
      <c r="BM9" s="5" t="s">
        <v>346</v>
      </c>
      <c r="BN9" s="5" t="s">
        <v>346</v>
      </c>
      <c r="BP9" s="5" t="s">
        <v>346</v>
      </c>
      <c r="BQ9" t="s">
        <v>288</v>
      </c>
      <c r="BR9" t="s">
        <v>290</v>
      </c>
      <c r="BS9">
        <v>2</v>
      </c>
      <c r="BT9" s="5" t="s">
        <v>346</v>
      </c>
      <c r="BY9" s="5" t="s">
        <v>382</v>
      </c>
      <c r="BZ9" s="4">
        <v>44568</v>
      </c>
      <c r="CA9" s="4">
        <v>44568</v>
      </c>
      <c r="CB9" s="3"/>
    </row>
    <row r="10" spans="1:80" x14ac:dyDescent="0.25">
      <c r="A10" s="13">
        <v>2021</v>
      </c>
      <c r="B10" s="4">
        <v>44470</v>
      </c>
      <c r="C10" s="4">
        <v>44561</v>
      </c>
      <c r="D10" t="s">
        <v>178</v>
      </c>
      <c r="E10" t="s">
        <v>184</v>
      </c>
      <c r="F10" t="s">
        <v>185</v>
      </c>
      <c r="G10">
        <v>3</v>
      </c>
      <c r="H10" s="5" t="s">
        <v>388</v>
      </c>
      <c r="I10" s="11" t="s">
        <v>504</v>
      </c>
      <c r="J10" s="4">
        <v>44463</v>
      </c>
      <c r="K10" s="5" t="s">
        <v>427</v>
      </c>
      <c r="L10">
        <v>3</v>
      </c>
      <c r="M10" s="4">
        <v>44470</v>
      </c>
      <c r="N10">
        <v>3</v>
      </c>
      <c r="O10">
        <v>3</v>
      </c>
      <c r="P10" s="11" t="s">
        <v>504</v>
      </c>
      <c r="Q10" s="11" t="s">
        <v>504</v>
      </c>
      <c r="S10" s="5" t="s">
        <v>413</v>
      </c>
      <c r="T10" s="5" t="s">
        <v>414</v>
      </c>
      <c r="U10" s="5" t="s">
        <v>414</v>
      </c>
      <c r="V10" s="5" t="s">
        <v>415</v>
      </c>
      <c r="W10" s="5" t="s">
        <v>416</v>
      </c>
      <c r="X10" s="8" t="s">
        <v>193</v>
      </c>
      <c r="Y10" s="5" t="s">
        <v>428</v>
      </c>
      <c r="Z10" s="8">
        <v>130</v>
      </c>
      <c r="AA10" s="5" t="s">
        <v>346</v>
      </c>
      <c r="AB10" s="13" t="s">
        <v>218</v>
      </c>
      <c r="AC10" s="5" t="s">
        <v>429</v>
      </c>
      <c r="AD10" s="13">
        <v>71010001</v>
      </c>
      <c r="AE10" s="5" t="s">
        <v>377</v>
      </c>
      <c r="AF10" s="8">
        <v>101</v>
      </c>
      <c r="AG10" s="5" t="s">
        <v>377</v>
      </c>
      <c r="AH10" s="8">
        <v>7</v>
      </c>
      <c r="AI10" s="13" t="s">
        <v>271</v>
      </c>
      <c r="AJ10" s="8">
        <v>29030</v>
      </c>
      <c r="AK10" s="5" t="s">
        <v>346</v>
      </c>
      <c r="AL10" s="13" t="s">
        <v>346</v>
      </c>
      <c r="AM10" s="13" t="s">
        <v>346</v>
      </c>
      <c r="AN10" s="13" t="s">
        <v>346</v>
      </c>
      <c r="AO10" s="13" t="s">
        <v>384</v>
      </c>
      <c r="AP10" s="13" t="s">
        <v>378</v>
      </c>
      <c r="AQ10" s="13" t="s">
        <v>378</v>
      </c>
      <c r="AR10" s="13" t="s">
        <v>378</v>
      </c>
      <c r="AS10" s="5" t="s">
        <v>388</v>
      </c>
      <c r="AT10" s="4">
        <v>44481</v>
      </c>
      <c r="AU10" s="4">
        <v>44481</v>
      </c>
      <c r="AV10" s="4">
        <v>44568</v>
      </c>
      <c r="AW10" s="7">
        <v>854120.4</v>
      </c>
      <c r="AX10" s="7">
        <v>990779.66</v>
      </c>
      <c r="AY10" s="7">
        <v>990779.66</v>
      </c>
      <c r="AZ10" s="7">
        <v>990779.66</v>
      </c>
      <c r="BA10" s="5" t="s">
        <v>379</v>
      </c>
      <c r="BB10" s="5" t="s">
        <v>346</v>
      </c>
      <c r="BC10" s="5" t="s">
        <v>380</v>
      </c>
      <c r="BD10" s="5" t="s">
        <v>430</v>
      </c>
      <c r="BE10" s="4">
        <v>44481</v>
      </c>
      <c r="BF10" s="4">
        <v>44568</v>
      </c>
      <c r="BG10" s="15"/>
      <c r="BI10">
        <v>3</v>
      </c>
      <c r="BJ10" t="s">
        <v>284</v>
      </c>
      <c r="BK10" s="5" t="s">
        <v>381</v>
      </c>
      <c r="BL10" s="5" t="s">
        <v>346</v>
      </c>
      <c r="BM10" s="5" t="s">
        <v>346</v>
      </c>
      <c r="BN10" s="5" t="s">
        <v>346</v>
      </c>
      <c r="BP10" s="5" t="s">
        <v>346</v>
      </c>
      <c r="BQ10" t="s">
        <v>288</v>
      </c>
      <c r="BR10" t="s">
        <v>290</v>
      </c>
      <c r="BS10">
        <v>3</v>
      </c>
      <c r="BT10" s="13" t="s">
        <v>346</v>
      </c>
      <c r="BY10" s="13" t="s">
        <v>382</v>
      </c>
      <c r="BZ10" s="4">
        <v>44568</v>
      </c>
      <c r="CA10" s="4">
        <v>44568</v>
      </c>
    </row>
    <row r="11" spans="1:80" x14ac:dyDescent="0.25">
      <c r="A11" s="13">
        <v>2021</v>
      </c>
      <c r="B11" s="4">
        <v>44470</v>
      </c>
      <c r="C11" s="4">
        <v>44561</v>
      </c>
      <c r="D11" t="s">
        <v>178</v>
      </c>
      <c r="E11" t="s">
        <v>184</v>
      </c>
      <c r="F11" t="s">
        <v>185</v>
      </c>
      <c r="G11">
        <v>4</v>
      </c>
      <c r="H11" s="5" t="s">
        <v>389</v>
      </c>
      <c r="I11" s="11" t="s">
        <v>505</v>
      </c>
      <c r="J11" s="4">
        <v>44463</v>
      </c>
      <c r="K11" s="5" t="s">
        <v>446</v>
      </c>
      <c r="L11">
        <v>4</v>
      </c>
      <c r="M11" s="4">
        <v>44470</v>
      </c>
      <c r="N11">
        <v>4</v>
      </c>
      <c r="O11">
        <v>4</v>
      </c>
      <c r="P11" s="11" t="s">
        <v>505</v>
      </c>
      <c r="Q11" s="11" t="s">
        <v>505</v>
      </c>
      <c r="S11" s="5" t="s">
        <v>436</v>
      </c>
      <c r="T11" s="5" t="s">
        <v>437</v>
      </c>
      <c r="U11" s="5" t="s">
        <v>438</v>
      </c>
      <c r="V11" s="5" t="s">
        <v>433</v>
      </c>
      <c r="W11" s="5" t="s">
        <v>434</v>
      </c>
      <c r="X11" t="s">
        <v>212</v>
      </c>
      <c r="Y11" s="5" t="s">
        <v>447</v>
      </c>
      <c r="Z11" s="5">
        <v>13</v>
      </c>
      <c r="AA11" s="5" t="s">
        <v>346</v>
      </c>
      <c r="AB11" t="s">
        <v>218</v>
      </c>
      <c r="AC11" s="5" t="s">
        <v>448</v>
      </c>
      <c r="AD11" s="13">
        <v>71010001</v>
      </c>
      <c r="AE11" s="5" t="s">
        <v>377</v>
      </c>
      <c r="AF11" s="13">
        <v>101</v>
      </c>
      <c r="AG11" s="5" t="s">
        <v>377</v>
      </c>
      <c r="AH11" s="13">
        <v>7</v>
      </c>
      <c r="AI11" s="13" t="s">
        <v>271</v>
      </c>
      <c r="AJ11" s="5">
        <v>29096</v>
      </c>
      <c r="AK11" s="5" t="s">
        <v>346</v>
      </c>
      <c r="AL11" s="5" t="s">
        <v>346</v>
      </c>
      <c r="AM11" s="5" t="s">
        <v>346</v>
      </c>
      <c r="AN11" s="5" t="s">
        <v>346</v>
      </c>
      <c r="AO11" s="13" t="s">
        <v>384</v>
      </c>
      <c r="AP11" s="13" t="s">
        <v>378</v>
      </c>
      <c r="AQ11" s="13" t="s">
        <v>378</v>
      </c>
      <c r="AR11" s="13" t="s">
        <v>378</v>
      </c>
      <c r="AS11" s="5" t="s">
        <v>389</v>
      </c>
      <c r="AT11" s="4">
        <v>44481</v>
      </c>
      <c r="AU11" s="4">
        <v>44481</v>
      </c>
      <c r="AV11" s="4">
        <v>44568</v>
      </c>
      <c r="AW11" s="10">
        <v>463256.89</v>
      </c>
      <c r="AX11" s="10">
        <v>537377.99</v>
      </c>
      <c r="AY11" s="10">
        <v>537377.99</v>
      </c>
      <c r="AZ11" s="10">
        <v>537377.99</v>
      </c>
      <c r="BA11" s="5" t="s">
        <v>379</v>
      </c>
      <c r="BB11" s="5" t="s">
        <v>346</v>
      </c>
      <c r="BC11" s="5" t="s">
        <v>380</v>
      </c>
      <c r="BD11" s="5" t="s">
        <v>449</v>
      </c>
      <c r="BE11" s="4">
        <v>44481</v>
      </c>
      <c r="BF11" s="4">
        <v>44568</v>
      </c>
      <c r="BG11" s="15"/>
      <c r="BI11">
        <v>4</v>
      </c>
      <c r="BJ11" t="s">
        <v>284</v>
      </c>
      <c r="BK11" s="5" t="s">
        <v>381</v>
      </c>
      <c r="BL11" s="5" t="s">
        <v>346</v>
      </c>
      <c r="BM11" s="5" t="s">
        <v>346</v>
      </c>
      <c r="BN11" s="5" t="s">
        <v>346</v>
      </c>
      <c r="BP11" s="5" t="s">
        <v>346</v>
      </c>
      <c r="BQ11" t="s">
        <v>288</v>
      </c>
      <c r="BR11" t="s">
        <v>290</v>
      </c>
      <c r="BS11">
        <v>4</v>
      </c>
      <c r="BT11" s="5" t="s">
        <v>346</v>
      </c>
      <c r="BY11" s="13" t="s">
        <v>382</v>
      </c>
      <c r="BZ11" s="4">
        <v>44568</v>
      </c>
      <c r="CA11" s="4">
        <v>44568</v>
      </c>
      <c r="CB11" s="8"/>
    </row>
    <row r="12" spans="1:80" x14ac:dyDescent="0.25">
      <c r="A12" s="13">
        <v>2021</v>
      </c>
      <c r="B12" s="4">
        <v>44470</v>
      </c>
      <c r="C12" s="4">
        <v>44561</v>
      </c>
      <c r="D12" t="s">
        <v>178</v>
      </c>
      <c r="E12" t="s">
        <v>182</v>
      </c>
      <c r="F12" t="s">
        <v>185</v>
      </c>
      <c r="G12">
        <v>5</v>
      </c>
      <c r="H12" s="5" t="s">
        <v>390</v>
      </c>
      <c r="I12" s="15" t="s">
        <v>506</v>
      </c>
      <c r="J12" s="4">
        <v>44463</v>
      </c>
      <c r="K12" s="5" t="s">
        <v>450</v>
      </c>
      <c r="L12">
        <v>5</v>
      </c>
      <c r="M12" s="4">
        <v>44473</v>
      </c>
      <c r="N12">
        <v>5</v>
      </c>
      <c r="O12">
        <v>5</v>
      </c>
      <c r="P12" s="11" t="s">
        <v>506</v>
      </c>
      <c r="Q12" s="11" t="s">
        <v>506</v>
      </c>
      <c r="S12" s="5" t="s">
        <v>451</v>
      </c>
      <c r="T12" s="5" t="s">
        <v>452</v>
      </c>
      <c r="U12" s="5" t="s">
        <v>453</v>
      </c>
      <c r="V12" s="5" t="s">
        <v>454</v>
      </c>
      <c r="W12" s="5" t="s">
        <v>455</v>
      </c>
      <c r="X12" t="s">
        <v>193</v>
      </c>
      <c r="Y12" s="5" t="s">
        <v>464</v>
      </c>
      <c r="Z12" s="5">
        <v>1625</v>
      </c>
      <c r="AA12" s="5" t="s">
        <v>346</v>
      </c>
      <c r="AB12" t="s">
        <v>218</v>
      </c>
      <c r="AC12" s="5" t="s">
        <v>465</v>
      </c>
      <c r="AD12" s="13">
        <v>71010001</v>
      </c>
      <c r="AE12" s="5" t="s">
        <v>377</v>
      </c>
      <c r="AF12" s="13">
        <v>101</v>
      </c>
      <c r="AG12" s="5" t="s">
        <v>377</v>
      </c>
      <c r="AH12" s="13">
        <v>7</v>
      </c>
      <c r="AI12" s="13" t="s">
        <v>271</v>
      </c>
      <c r="AJ12" s="5">
        <v>29070</v>
      </c>
      <c r="AK12" s="5" t="s">
        <v>346</v>
      </c>
      <c r="AL12" s="5" t="s">
        <v>346</v>
      </c>
      <c r="AM12" s="5" t="s">
        <v>346</v>
      </c>
      <c r="AN12" s="5" t="s">
        <v>346</v>
      </c>
      <c r="AO12" s="13" t="s">
        <v>384</v>
      </c>
      <c r="AP12" s="13" t="s">
        <v>378</v>
      </c>
      <c r="AQ12" s="13" t="s">
        <v>378</v>
      </c>
      <c r="AR12" s="13" t="s">
        <v>378</v>
      </c>
      <c r="AS12" s="5" t="s">
        <v>390</v>
      </c>
      <c r="AT12" s="4">
        <v>44483</v>
      </c>
      <c r="AU12" s="4">
        <v>44483</v>
      </c>
      <c r="AV12" s="4">
        <v>44483</v>
      </c>
      <c r="AW12" s="10">
        <v>533333.19999999995</v>
      </c>
      <c r="AX12" s="10">
        <v>618666.51</v>
      </c>
      <c r="AY12" s="10">
        <v>618666.51</v>
      </c>
      <c r="AZ12" s="10">
        <v>618666.51</v>
      </c>
      <c r="BA12" s="5" t="s">
        <v>379</v>
      </c>
      <c r="BB12" s="5" t="s">
        <v>346</v>
      </c>
      <c r="BC12" s="5" t="s">
        <v>380</v>
      </c>
      <c r="BD12" s="5" t="s">
        <v>450</v>
      </c>
      <c r="BE12" s="4">
        <v>44483</v>
      </c>
      <c r="BF12" s="4">
        <v>44483</v>
      </c>
      <c r="BG12" s="15" t="s">
        <v>506</v>
      </c>
      <c r="BI12">
        <v>5</v>
      </c>
      <c r="BJ12" t="s">
        <v>284</v>
      </c>
      <c r="BK12" s="5" t="s">
        <v>381</v>
      </c>
      <c r="BL12" s="5" t="s">
        <v>346</v>
      </c>
      <c r="BM12" s="5" t="s">
        <v>346</v>
      </c>
      <c r="BN12" s="5" t="s">
        <v>346</v>
      </c>
      <c r="BP12" s="5" t="s">
        <v>346</v>
      </c>
      <c r="BQ12" t="s">
        <v>288</v>
      </c>
      <c r="BR12" t="s">
        <v>290</v>
      </c>
      <c r="BS12">
        <v>5</v>
      </c>
      <c r="BT12" s="13" t="s">
        <v>346</v>
      </c>
      <c r="BY12" s="13" t="s">
        <v>382</v>
      </c>
      <c r="BZ12" s="4">
        <v>44568</v>
      </c>
      <c r="CA12" s="4">
        <v>44568</v>
      </c>
    </row>
    <row r="13" spans="1:80" x14ac:dyDescent="0.25">
      <c r="A13" s="13">
        <v>2021</v>
      </c>
      <c r="B13" s="4">
        <v>44470</v>
      </c>
      <c r="C13" s="4">
        <v>44561</v>
      </c>
      <c r="D13" t="s">
        <v>178</v>
      </c>
      <c r="E13" t="s">
        <v>182</v>
      </c>
      <c r="F13" t="s">
        <v>185</v>
      </c>
      <c r="G13">
        <v>6</v>
      </c>
      <c r="H13" s="5" t="s">
        <v>391</v>
      </c>
      <c r="I13" s="15" t="s">
        <v>507</v>
      </c>
      <c r="J13" s="4">
        <v>44463</v>
      </c>
      <c r="K13" s="5" t="s">
        <v>466</v>
      </c>
      <c r="L13">
        <v>6</v>
      </c>
      <c r="M13" s="4">
        <v>44473</v>
      </c>
      <c r="N13">
        <v>6</v>
      </c>
      <c r="O13">
        <v>6</v>
      </c>
      <c r="P13" s="11" t="s">
        <v>507</v>
      </c>
      <c r="Q13" s="11" t="s">
        <v>507</v>
      </c>
      <c r="S13" s="5" t="s">
        <v>467</v>
      </c>
      <c r="T13" s="5" t="s">
        <v>461</v>
      </c>
      <c r="U13" s="5" t="s">
        <v>468</v>
      </c>
      <c r="V13" s="5" t="s">
        <v>469</v>
      </c>
      <c r="W13" s="5" t="s">
        <v>470</v>
      </c>
      <c r="X13" t="s">
        <v>193</v>
      </c>
      <c r="Y13" s="5" t="s">
        <v>471</v>
      </c>
      <c r="Z13" s="5">
        <v>24</v>
      </c>
      <c r="AA13" s="5" t="s">
        <v>346</v>
      </c>
      <c r="AB13" t="s">
        <v>218</v>
      </c>
      <c r="AC13" s="5" t="s">
        <v>472</v>
      </c>
      <c r="AD13" s="13">
        <v>71010001</v>
      </c>
      <c r="AE13" s="5" t="s">
        <v>377</v>
      </c>
      <c r="AF13" s="13">
        <v>101</v>
      </c>
      <c r="AG13" s="5" t="s">
        <v>377</v>
      </c>
      <c r="AH13" s="13">
        <v>7</v>
      </c>
      <c r="AI13" s="13" t="s">
        <v>271</v>
      </c>
      <c r="AJ13" s="5">
        <v>29000</v>
      </c>
      <c r="AK13" s="5" t="s">
        <v>346</v>
      </c>
      <c r="AL13" s="5" t="s">
        <v>346</v>
      </c>
      <c r="AM13" s="5" t="s">
        <v>346</v>
      </c>
      <c r="AN13" s="5" t="s">
        <v>346</v>
      </c>
      <c r="AO13" s="13" t="s">
        <v>384</v>
      </c>
      <c r="AP13" s="13" t="s">
        <v>378</v>
      </c>
      <c r="AQ13" s="13" t="s">
        <v>378</v>
      </c>
      <c r="AR13" s="13" t="s">
        <v>378</v>
      </c>
      <c r="AS13" s="5" t="s">
        <v>391</v>
      </c>
      <c r="AT13" s="4">
        <v>44483</v>
      </c>
      <c r="AU13" s="4">
        <v>44483</v>
      </c>
      <c r="AV13" s="4">
        <v>44483</v>
      </c>
      <c r="AW13" s="10">
        <v>910752.4</v>
      </c>
      <c r="AX13" s="10">
        <v>1056472.78</v>
      </c>
      <c r="AY13" s="10">
        <v>1056472.78</v>
      </c>
      <c r="AZ13" s="10">
        <v>1056472.78</v>
      </c>
      <c r="BA13" s="5" t="s">
        <v>379</v>
      </c>
      <c r="BB13" s="5" t="s">
        <v>346</v>
      </c>
      <c r="BC13" s="5" t="s">
        <v>380</v>
      </c>
      <c r="BD13" s="5" t="s">
        <v>466</v>
      </c>
      <c r="BE13" s="4">
        <v>44483</v>
      </c>
      <c r="BF13" s="4">
        <v>44483</v>
      </c>
      <c r="BG13" s="15" t="s">
        <v>507</v>
      </c>
      <c r="BI13">
        <v>6</v>
      </c>
      <c r="BJ13" t="s">
        <v>284</v>
      </c>
      <c r="BK13" s="5" t="s">
        <v>381</v>
      </c>
      <c r="BL13" s="5" t="s">
        <v>346</v>
      </c>
      <c r="BM13" s="5" t="s">
        <v>346</v>
      </c>
      <c r="BN13" s="5" t="s">
        <v>346</v>
      </c>
      <c r="BP13" s="5" t="s">
        <v>346</v>
      </c>
      <c r="BQ13" t="s">
        <v>288</v>
      </c>
      <c r="BR13" t="s">
        <v>290</v>
      </c>
      <c r="BS13">
        <v>6</v>
      </c>
      <c r="BT13" s="5" t="s">
        <v>346</v>
      </c>
      <c r="BY13" s="13" t="s">
        <v>382</v>
      </c>
      <c r="BZ13" s="4">
        <v>44568</v>
      </c>
      <c r="CA13" s="4">
        <v>44568</v>
      </c>
    </row>
    <row r="14" spans="1:80" x14ac:dyDescent="0.25">
      <c r="A14" s="13">
        <v>2021</v>
      </c>
      <c r="B14" s="4">
        <v>44470</v>
      </c>
      <c r="C14" s="4">
        <v>44561</v>
      </c>
      <c r="D14" t="s">
        <v>178</v>
      </c>
      <c r="E14" t="s">
        <v>182</v>
      </c>
      <c r="F14" t="s">
        <v>185</v>
      </c>
      <c r="G14">
        <v>7</v>
      </c>
      <c r="H14" s="5" t="s">
        <v>392</v>
      </c>
      <c r="I14" s="15" t="s">
        <v>508</v>
      </c>
      <c r="J14" s="4">
        <v>44525</v>
      </c>
      <c r="K14" s="5" t="s">
        <v>450</v>
      </c>
      <c r="L14">
        <v>7</v>
      </c>
      <c r="M14" s="4">
        <v>44532</v>
      </c>
      <c r="N14">
        <v>7</v>
      </c>
      <c r="O14">
        <v>7</v>
      </c>
      <c r="P14" s="11" t="s">
        <v>508</v>
      </c>
      <c r="Q14" s="11" t="s">
        <v>508</v>
      </c>
      <c r="S14" s="5" t="s">
        <v>467</v>
      </c>
      <c r="T14" s="5" t="s">
        <v>461</v>
      </c>
      <c r="U14" s="5" t="s">
        <v>468</v>
      </c>
      <c r="V14" s="5" t="s">
        <v>469</v>
      </c>
      <c r="W14" s="5" t="s">
        <v>470</v>
      </c>
      <c r="X14" s="13" t="s">
        <v>193</v>
      </c>
      <c r="Y14" s="5" t="s">
        <v>471</v>
      </c>
      <c r="Z14" s="5">
        <v>24</v>
      </c>
      <c r="AA14" s="5" t="s">
        <v>346</v>
      </c>
      <c r="AB14" t="s">
        <v>218</v>
      </c>
      <c r="AC14" s="5" t="s">
        <v>472</v>
      </c>
      <c r="AD14" s="13">
        <v>71010001</v>
      </c>
      <c r="AE14" s="5" t="s">
        <v>377</v>
      </c>
      <c r="AF14" s="13">
        <v>101</v>
      </c>
      <c r="AG14" s="5" t="s">
        <v>377</v>
      </c>
      <c r="AH14" s="13">
        <v>7</v>
      </c>
      <c r="AI14" s="13" t="s">
        <v>271</v>
      </c>
      <c r="AJ14" s="5">
        <v>29000</v>
      </c>
      <c r="AK14" s="5" t="s">
        <v>346</v>
      </c>
      <c r="AL14" s="5" t="s">
        <v>346</v>
      </c>
      <c r="AM14" s="5" t="s">
        <v>346</v>
      </c>
      <c r="AN14" s="5" t="s">
        <v>346</v>
      </c>
      <c r="AO14" s="13" t="s">
        <v>384</v>
      </c>
      <c r="AP14" s="13" t="s">
        <v>378</v>
      </c>
      <c r="AQ14" s="13" t="s">
        <v>378</v>
      </c>
      <c r="AR14" s="13" t="s">
        <v>378</v>
      </c>
      <c r="AS14" s="5" t="s">
        <v>392</v>
      </c>
      <c r="AT14" s="4">
        <v>44544</v>
      </c>
      <c r="AU14" s="4">
        <v>44544</v>
      </c>
      <c r="AV14" s="4">
        <v>44544</v>
      </c>
      <c r="AW14" s="10">
        <v>861983.45</v>
      </c>
      <c r="AX14" s="10">
        <v>999900.8</v>
      </c>
      <c r="AY14" s="10">
        <v>999900.8</v>
      </c>
      <c r="AZ14" s="10">
        <v>999900.8</v>
      </c>
      <c r="BA14" s="5" t="s">
        <v>379</v>
      </c>
      <c r="BB14" s="5" t="s">
        <v>346</v>
      </c>
      <c r="BC14" s="5" t="s">
        <v>380</v>
      </c>
      <c r="BD14" s="5" t="s">
        <v>450</v>
      </c>
      <c r="BE14" s="4">
        <v>44544</v>
      </c>
      <c r="BF14" s="4">
        <v>44544</v>
      </c>
      <c r="BG14" s="15" t="s">
        <v>508</v>
      </c>
      <c r="BI14">
        <v>7</v>
      </c>
      <c r="BJ14" t="s">
        <v>284</v>
      </c>
      <c r="BK14" s="5" t="s">
        <v>381</v>
      </c>
      <c r="BL14" s="5" t="s">
        <v>346</v>
      </c>
      <c r="BM14" s="5" t="s">
        <v>346</v>
      </c>
      <c r="BN14" s="5" t="s">
        <v>346</v>
      </c>
      <c r="BP14" s="5" t="s">
        <v>346</v>
      </c>
      <c r="BQ14" t="s">
        <v>288</v>
      </c>
      <c r="BR14" t="s">
        <v>290</v>
      </c>
      <c r="BS14">
        <v>7</v>
      </c>
      <c r="BT14" s="13" t="s">
        <v>346</v>
      </c>
      <c r="BY14" s="13" t="s">
        <v>382</v>
      </c>
      <c r="BZ14" s="4">
        <v>44568</v>
      </c>
      <c r="CA14" s="4">
        <v>44568</v>
      </c>
    </row>
    <row r="15" spans="1:80" x14ac:dyDescent="0.25">
      <c r="A15" s="13">
        <v>2021</v>
      </c>
      <c r="B15" s="4">
        <v>44470</v>
      </c>
      <c r="C15" s="4">
        <v>44561</v>
      </c>
      <c r="D15" t="s">
        <v>178</v>
      </c>
      <c r="E15" t="s">
        <v>182</v>
      </c>
      <c r="F15" t="s">
        <v>185</v>
      </c>
      <c r="G15">
        <v>8</v>
      </c>
      <c r="H15" s="5" t="s">
        <v>393</v>
      </c>
      <c r="I15" s="15" t="s">
        <v>509</v>
      </c>
      <c r="J15" s="4">
        <v>44525</v>
      </c>
      <c r="K15" s="5" t="s">
        <v>466</v>
      </c>
      <c r="L15">
        <v>8</v>
      </c>
      <c r="M15" s="4">
        <v>44532</v>
      </c>
      <c r="N15">
        <v>8</v>
      </c>
      <c r="O15">
        <v>8</v>
      </c>
      <c r="P15" s="11" t="s">
        <v>509</v>
      </c>
      <c r="Q15" s="11" t="s">
        <v>509</v>
      </c>
      <c r="S15" s="5" t="s">
        <v>473</v>
      </c>
      <c r="T15" s="5" t="s">
        <v>474</v>
      </c>
      <c r="U15" s="5" t="s">
        <v>475</v>
      </c>
      <c r="V15" s="5" t="s">
        <v>476</v>
      </c>
      <c r="W15" s="5" t="s">
        <v>477</v>
      </c>
      <c r="X15" s="9" t="s">
        <v>212</v>
      </c>
      <c r="Y15" s="5" t="s">
        <v>483</v>
      </c>
      <c r="Z15" s="5">
        <v>368</v>
      </c>
      <c r="AA15" s="5" t="s">
        <v>346</v>
      </c>
      <c r="AB15" t="s">
        <v>218</v>
      </c>
      <c r="AC15" s="5" t="s">
        <v>484</v>
      </c>
      <c r="AD15" s="13">
        <v>71010001</v>
      </c>
      <c r="AE15" s="5" t="s">
        <v>377</v>
      </c>
      <c r="AF15" s="13">
        <v>101</v>
      </c>
      <c r="AG15" s="5" t="s">
        <v>377</v>
      </c>
      <c r="AH15" s="13">
        <v>7</v>
      </c>
      <c r="AI15" s="13" t="s">
        <v>271</v>
      </c>
      <c r="AJ15" s="5">
        <v>29059</v>
      </c>
      <c r="AK15" s="5" t="s">
        <v>346</v>
      </c>
      <c r="AL15" s="5" t="s">
        <v>346</v>
      </c>
      <c r="AM15" s="5" t="s">
        <v>346</v>
      </c>
      <c r="AN15" s="5" t="s">
        <v>346</v>
      </c>
      <c r="AO15" s="13" t="s">
        <v>384</v>
      </c>
      <c r="AP15" s="13" t="s">
        <v>378</v>
      </c>
      <c r="AQ15" s="13" t="s">
        <v>378</v>
      </c>
      <c r="AR15" s="13" t="s">
        <v>378</v>
      </c>
      <c r="AS15" s="5" t="s">
        <v>393</v>
      </c>
      <c r="AT15" s="4">
        <v>44544</v>
      </c>
      <c r="AU15" s="4">
        <v>44544</v>
      </c>
      <c r="AV15" s="4">
        <v>44544</v>
      </c>
      <c r="AW15" s="10">
        <v>859679</v>
      </c>
      <c r="AX15" s="10">
        <v>997227.64</v>
      </c>
      <c r="AY15" s="10">
        <v>997227.64</v>
      </c>
      <c r="AZ15" s="10">
        <v>997227.64</v>
      </c>
      <c r="BA15" s="5" t="s">
        <v>379</v>
      </c>
      <c r="BB15" s="5" t="s">
        <v>346</v>
      </c>
      <c r="BC15" s="5" t="s">
        <v>380</v>
      </c>
      <c r="BD15" s="5" t="s">
        <v>466</v>
      </c>
      <c r="BE15" s="4">
        <v>44544</v>
      </c>
      <c r="BF15" s="4">
        <v>44544</v>
      </c>
      <c r="BG15" s="15" t="s">
        <v>509</v>
      </c>
      <c r="BI15">
        <v>8</v>
      </c>
      <c r="BJ15" t="s">
        <v>284</v>
      </c>
      <c r="BK15" s="5" t="s">
        <v>381</v>
      </c>
      <c r="BL15" s="5" t="s">
        <v>346</v>
      </c>
      <c r="BM15" s="5" t="s">
        <v>346</v>
      </c>
      <c r="BN15" s="5" t="s">
        <v>346</v>
      </c>
      <c r="BP15" s="5" t="s">
        <v>346</v>
      </c>
      <c r="BQ15" t="s">
        <v>288</v>
      </c>
      <c r="BR15" t="s">
        <v>290</v>
      </c>
      <c r="BS15">
        <v>8</v>
      </c>
      <c r="BT15" s="5" t="s">
        <v>346</v>
      </c>
      <c r="BY15" s="13" t="s">
        <v>382</v>
      </c>
      <c r="BZ15" s="4">
        <v>44568</v>
      </c>
      <c r="CA15" s="4">
        <v>44568</v>
      </c>
      <c r="CB15" s="9"/>
    </row>
    <row r="16" spans="1:80" x14ac:dyDescent="0.25">
      <c r="A16" s="13">
        <v>2021</v>
      </c>
      <c r="B16" s="4">
        <v>44470</v>
      </c>
      <c r="C16" s="4">
        <v>44561</v>
      </c>
      <c r="D16" t="s">
        <v>178</v>
      </c>
      <c r="E16" t="s">
        <v>182</v>
      </c>
      <c r="F16" t="s">
        <v>185</v>
      </c>
      <c r="G16">
        <v>9</v>
      </c>
      <c r="H16" s="5" t="s">
        <v>394</v>
      </c>
      <c r="I16" s="15" t="s">
        <v>510</v>
      </c>
      <c r="J16" s="4">
        <v>44525</v>
      </c>
      <c r="K16" s="5" t="s">
        <v>485</v>
      </c>
      <c r="L16">
        <v>9</v>
      </c>
      <c r="M16" s="4">
        <v>44532</v>
      </c>
      <c r="N16">
        <v>9</v>
      </c>
      <c r="O16">
        <v>9</v>
      </c>
      <c r="P16" s="11" t="s">
        <v>510</v>
      </c>
      <c r="Q16" s="11" t="s">
        <v>510</v>
      </c>
      <c r="S16" s="13" t="s">
        <v>396</v>
      </c>
      <c r="T16" s="13" t="s">
        <v>397</v>
      </c>
      <c r="U16" s="13" t="s">
        <v>349</v>
      </c>
      <c r="V16" s="13" t="s">
        <v>398</v>
      </c>
      <c r="W16" s="13" t="s">
        <v>399</v>
      </c>
      <c r="X16" t="s">
        <v>212</v>
      </c>
      <c r="Y16" s="5" t="s">
        <v>491</v>
      </c>
      <c r="Z16" s="5">
        <v>851</v>
      </c>
      <c r="AA16" s="5" t="s">
        <v>346</v>
      </c>
      <c r="AB16" t="s">
        <v>218</v>
      </c>
      <c r="AC16" s="5" t="s">
        <v>492</v>
      </c>
      <c r="AD16" s="13">
        <v>71010001</v>
      </c>
      <c r="AE16" s="5" t="s">
        <v>377</v>
      </c>
      <c r="AF16" s="13">
        <v>101</v>
      </c>
      <c r="AG16" s="5" t="s">
        <v>377</v>
      </c>
      <c r="AH16" s="13">
        <v>7</v>
      </c>
      <c r="AI16" s="13" t="s">
        <v>271</v>
      </c>
      <c r="AJ16" s="5">
        <v>29000</v>
      </c>
      <c r="AK16" s="5" t="s">
        <v>346</v>
      </c>
      <c r="AL16" s="5" t="s">
        <v>346</v>
      </c>
      <c r="AM16" s="5" t="s">
        <v>346</v>
      </c>
      <c r="AN16" s="5" t="s">
        <v>346</v>
      </c>
      <c r="AO16" s="13" t="s">
        <v>384</v>
      </c>
      <c r="AP16" s="13" t="s">
        <v>378</v>
      </c>
      <c r="AQ16" s="13" t="s">
        <v>378</v>
      </c>
      <c r="AR16" s="13" t="s">
        <v>378</v>
      </c>
      <c r="AS16" s="5" t="s">
        <v>394</v>
      </c>
      <c r="AT16" s="4">
        <v>44545</v>
      </c>
      <c r="AU16" s="4">
        <v>44545</v>
      </c>
      <c r="AV16" s="4">
        <v>44545</v>
      </c>
      <c r="AW16" s="10">
        <v>861192</v>
      </c>
      <c r="AX16" s="10">
        <v>998982.72</v>
      </c>
      <c r="AY16" s="10">
        <v>998982.72</v>
      </c>
      <c r="AZ16" s="14">
        <v>998982.72</v>
      </c>
      <c r="BA16" s="5" t="s">
        <v>379</v>
      </c>
      <c r="BB16" s="5" t="s">
        <v>346</v>
      </c>
      <c r="BC16" s="5" t="s">
        <v>380</v>
      </c>
      <c r="BD16" s="5" t="s">
        <v>485</v>
      </c>
      <c r="BE16" s="4">
        <v>44545</v>
      </c>
      <c r="BF16" s="4">
        <v>44545</v>
      </c>
      <c r="BG16" s="15" t="s">
        <v>510</v>
      </c>
      <c r="BI16">
        <v>9</v>
      </c>
      <c r="BJ16" t="s">
        <v>284</v>
      </c>
      <c r="BK16" s="5" t="s">
        <v>381</v>
      </c>
      <c r="BL16" s="5" t="s">
        <v>346</v>
      </c>
      <c r="BM16" s="5" t="s">
        <v>346</v>
      </c>
      <c r="BN16" s="5" t="s">
        <v>346</v>
      </c>
      <c r="BP16" s="5" t="s">
        <v>346</v>
      </c>
      <c r="BQ16" t="s">
        <v>288</v>
      </c>
      <c r="BR16" t="s">
        <v>290</v>
      </c>
      <c r="BS16">
        <v>9</v>
      </c>
      <c r="BT16" s="13" t="s">
        <v>346</v>
      </c>
      <c r="BY16" s="13" t="s">
        <v>382</v>
      </c>
      <c r="BZ16" s="4">
        <v>44568</v>
      </c>
      <c r="CA16" s="4">
        <v>44568</v>
      </c>
    </row>
    <row r="17" spans="1:72" x14ac:dyDescent="0.25">
      <c r="A17">
        <v>2021</v>
      </c>
      <c r="B17" s="4">
        <v>44470</v>
      </c>
      <c r="C17" s="4">
        <v>44561</v>
      </c>
      <c r="D17" t="s">
        <v>178</v>
      </c>
      <c r="E17" t="s">
        <v>184</v>
      </c>
      <c r="F17" t="s">
        <v>185</v>
      </c>
      <c r="G17">
        <v>10</v>
      </c>
      <c r="H17" s="5" t="s">
        <v>395</v>
      </c>
      <c r="I17" s="15" t="s">
        <v>511</v>
      </c>
      <c r="J17" s="4">
        <v>44525</v>
      </c>
      <c r="K17" s="5" t="s">
        <v>493</v>
      </c>
      <c r="L17">
        <v>10</v>
      </c>
      <c r="M17" s="4">
        <v>44532</v>
      </c>
      <c r="N17">
        <v>10</v>
      </c>
      <c r="O17">
        <v>10</v>
      </c>
      <c r="P17" s="11" t="s">
        <v>511</v>
      </c>
      <c r="Q17" s="11" t="s">
        <v>511</v>
      </c>
      <c r="S17" s="5" t="s">
        <v>422</v>
      </c>
      <c r="T17" s="5" t="s">
        <v>423</v>
      </c>
      <c r="U17" s="5" t="s">
        <v>424</v>
      </c>
      <c r="V17" s="5" t="s">
        <v>425</v>
      </c>
      <c r="W17" s="5" t="s">
        <v>426</v>
      </c>
      <c r="X17" t="s">
        <v>193</v>
      </c>
      <c r="Y17" s="5" t="s">
        <v>502</v>
      </c>
      <c r="Z17" s="5">
        <v>631</v>
      </c>
      <c r="AA17" s="5" t="s">
        <v>346</v>
      </c>
      <c r="AB17" t="s">
        <v>218</v>
      </c>
      <c r="AC17" s="5" t="s">
        <v>342</v>
      </c>
      <c r="AD17" s="13">
        <v>71010001</v>
      </c>
      <c r="AE17" s="5" t="s">
        <v>377</v>
      </c>
      <c r="AF17" s="13">
        <v>101</v>
      </c>
      <c r="AG17" s="5" t="s">
        <v>377</v>
      </c>
      <c r="AH17" s="13">
        <v>7</v>
      </c>
      <c r="AI17" s="13" t="s">
        <v>271</v>
      </c>
      <c r="AJ17" s="5">
        <v>29040</v>
      </c>
      <c r="AK17" s="5" t="s">
        <v>346</v>
      </c>
      <c r="AL17" s="5" t="s">
        <v>346</v>
      </c>
      <c r="AM17" s="5" t="s">
        <v>346</v>
      </c>
      <c r="AN17" s="5" t="s">
        <v>346</v>
      </c>
      <c r="AO17" s="13" t="s">
        <v>384</v>
      </c>
      <c r="AP17" s="13" t="s">
        <v>378</v>
      </c>
      <c r="AQ17" s="13" t="s">
        <v>378</v>
      </c>
      <c r="AR17" s="13" t="s">
        <v>378</v>
      </c>
      <c r="AS17" s="5" t="s">
        <v>395</v>
      </c>
      <c r="AT17" s="4">
        <v>44545</v>
      </c>
      <c r="AU17" s="4">
        <v>44545</v>
      </c>
      <c r="AV17" s="4">
        <v>44568</v>
      </c>
      <c r="AW17" s="10">
        <v>602353.12</v>
      </c>
      <c r="AX17" s="10">
        <v>698729.62</v>
      </c>
      <c r="AY17" s="10">
        <v>698729.62</v>
      </c>
      <c r="AZ17" s="10">
        <v>698729.62</v>
      </c>
      <c r="BA17" s="5" t="s">
        <v>379</v>
      </c>
      <c r="BB17" s="5" t="s">
        <v>346</v>
      </c>
      <c r="BC17" s="5" t="s">
        <v>380</v>
      </c>
      <c r="BD17" s="5" t="s">
        <v>493</v>
      </c>
      <c r="BE17" s="4">
        <v>44545</v>
      </c>
      <c r="BF17" s="4">
        <v>44568</v>
      </c>
      <c r="BG17" s="15"/>
      <c r="BI17">
        <v>10</v>
      </c>
      <c r="BJ17" t="s">
        <v>284</v>
      </c>
      <c r="BK17" s="5" t="s">
        <v>381</v>
      </c>
      <c r="BL17" s="5" t="s">
        <v>346</v>
      </c>
      <c r="BM17" s="5" t="s">
        <v>346</v>
      </c>
      <c r="BN17" s="5" t="s">
        <v>346</v>
      </c>
      <c r="BP17" s="5" t="s">
        <v>346</v>
      </c>
      <c r="BQ17" t="s">
        <v>288</v>
      </c>
      <c r="BR17" t="s">
        <v>290</v>
      </c>
      <c r="BS17">
        <v>10</v>
      </c>
      <c r="BT17" s="5" t="s">
        <v>346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0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D8:D9" xr:uid="{00000000-0002-0000-0000-000009000000}">
      <formula1>HIDEM2</formula1>
    </dataValidation>
  </dataValidations>
  <hyperlinks>
    <hyperlink ref="BG8" r:id="rId1" xr:uid="{1B048179-333C-4AF3-8E46-4B4BE3339A21}"/>
    <hyperlink ref="BG9" r:id="rId2" xr:uid="{14D406FC-B11F-4F2A-B601-EA85285A29B1}"/>
    <hyperlink ref="BG12" r:id="rId3" xr:uid="{8A02D87D-FD65-4562-8996-006E93FEC93C}"/>
    <hyperlink ref="BG13" r:id="rId4" xr:uid="{3368F126-9961-49B7-99B6-2A96A4D4CA48}"/>
    <hyperlink ref="BG16" r:id="rId5" xr:uid="{D1E3917A-FB95-49BB-A36A-0549B06AC7B0}"/>
    <hyperlink ref="I12" r:id="rId6" xr:uid="{6624876A-CE78-4A8A-A8F8-4E5948EAC7B5}"/>
    <hyperlink ref="I13" r:id="rId7" xr:uid="{6A528B49-BC7B-4BE6-A91D-127C972D0D34}"/>
    <hyperlink ref="I14" r:id="rId8" xr:uid="{AAB5163C-6C77-429D-BFFB-E96BAA6CA15D}"/>
    <hyperlink ref="I15" r:id="rId9" xr:uid="{EE4BDA94-C53C-46FC-806E-E23733700D81}"/>
    <hyperlink ref="I16" r:id="rId10" xr:uid="{9125B993-8C92-4AEF-B0B1-A7E1B06C3231}"/>
    <hyperlink ref="I17" r:id="rId11" xr:uid="{2C63E971-89F6-4399-AB46-BE6774310ED4}"/>
    <hyperlink ref="BG15" r:id="rId12" xr:uid="{8A7FB625-7D64-4162-AF43-5788985BA6C5}"/>
    <hyperlink ref="BG14" r:id="rId13" xr:uid="{79331969-4B0C-49E5-914C-B36CC5FB3338}"/>
  </hyperlinks>
  <pageMargins left="0.7" right="0.7" top="0.75" bottom="0.75" header="0.3" footer="0.3"/>
  <pageSetup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307E7-71EA-456B-8460-E29AC273081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3"/>
  <sheetViews>
    <sheetView topLeftCell="A15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13" t="s">
        <v>396</v>
      </c>
      <c r="C4" s="13" t="s">
        <v>397</v>
      </c>
      <c r="D4" s="13" t="s">
        <v>349</v>
      </c>
      <c r="E4" s="13" t="s">
        <v>398</v>
      </c>
      <c r="F4" s="13" t="s">
        <v>399</v>
      </c>
    </row>
    <row r="5" spans="1:6" x14ac:dyDescent="0.25">
      <c r="A5" s="3">
        <v>1</v>
      </c>
      <c r="B5" s="5" t="s">
        <v>335</v>
      </c>
      <c r="C5" s="5" t="s">
        <v>336</v>
      </c>
      <c r="D5" s="5" t="s">
        <v>337</v>
      </c>
      <c r="E5" s="5" t="s">
        <v>338</v>
      </c>
      <c r="F5" s="5" t="s">
        <v>339</v>
      </c>
    </row>
    <row r="6" spans="1:6" x14ac:dyDescent="0.25">
      <c r="A6" s="3">
        <v>1</v>
      </c>
      <c r="B6" s="5" t="s">
        <v>340</v>
      </c>
      <c r="C6" s="5" t="s">
        <v>341</v>
      </c>
      <c r="D6" s="5" t="s">
        <v>342</v>
      </c>
      <c r="E6" s="5" t="s">
        <v>343</v>
      </c>
      <c r="F6" s="5" t="s">
        <v>344</v>
      </c>
    </row>
    <row r="7" spans="1:6" x14ac:dyDescent="0.25">
      <c r="A7" s="13">
        <v>2</v>
      </c>
      <c r="B7" s="13" t="s">
        <v>396</v>
      </c>
      <c r="C7" s="13" t="s">
        <v>397</v>
      </c>
      <c r="D7" s="13" t="s">
        <v>349</v>
      </c>
      <c r="E7" s="13" t="s">
        <v>398</v>
      </c>
      <c r="F7" s="13" t="s">
        <v>399</v>
      </c>
    </row>
    <row r="8" spans="1:6" x14ac:dyDescent="0.25">
      <c r="A8" s="13">
        <v>2</v>
      </c>
      <c r="B8" s="5" t="s">
        <v>335</v>
      </c>
      <c r="C8" s="5" t="s">
        <v>336</v>
      </c>
      <c r="D8" s="5" t="s">
        <v>337</v>
      </c>
      <c r="E8" s="5" t="s">
        <v>338</v>
      </c>
      <c r="F8" s="5" t="s">
        <v>339</v>
      </c>
    </row>
    <row r="9" spans="1:6" x14ac:dyDescent="0.25">
      <c r="A9" s="13">
        <v>2</v>
      </c>
      <c r="B9" s="5" t="s">
        <v>340</v>
      </c>
      <c r="C9" s="5" t="s">
        <v>341</v>
      </c>
      <c r="D9" s="5" t="s">
        <v>342</v>
      </c>
      <c r="E9" s="5" t="s">
        <v>343</v>
      </c>
      <c r="F9" s="5" t="s">
        <v>344</v>
      </c>
    </row>
    <row r="10" spans="1:6" x14ac:dyDescent="0.25">
      <c r="A10">
        <v>3</v>
      </c>
      <c r="B10" s="5" t="s">
        <v>413</v>
      </c>
      <c r="C10" s="5" t="s">
        <v>414</v>
      </c>
      <c r="D10" s="5" t="s">
        <v>414</v>
      </c>
      <c r="E10" s="5" t="s">
        <v>415</v>
      </c>
      <c r="F10" s="5" t="s">
        <v>416</v>
      </c>
    </row>
    <row r="11" spans="1:6" x14ac:dyDescent="0.25">
      <c r="A11">
        <v>3</v>
      </c>
      <c r="B11" s="5" t="s">
        <v>417</v>
      </c>
      <c r="C11" s="5" t="s">
        <v>418</v>
      </c>
      <c r="D11" s="5" t="s">
        <v>419</v>
      </c>
      <c r="E11" s="5" t="s">
        <v>420</v>
      </c>
      <c r="F11" s="5" t="s">
        <v>421</v>
      </c>
    </row>
    <row r="12" spans="1:6" x14ac:dyDescent="0.25">
      <c r="A12">
        <v>3</v>
      </c>
      <c r="B12" s="5" t="s">
        <v>422</v>
      </c>
      <c r="C12" s="5" t="s">
        <v>423</v>
      </c>
      <c r="D12" s="5" t="s">
        <v>424</v>
      </c>
      <c r="E12" s="5" t="s">
        <v>425</v>
      </c>
      <c r="F12" s="5" t="s">
        <v>426</v>
      </c>
    </row>
    <row r="13" spans="1:6" x14ac:dyDescent="0.25">
      <c r="A13" s="8">
        <v>4</v>
      </c>
      <c r="B13" s="5" t="s">
        <v>436</v>
      </c>
      <c r="C13" s="5" t="s">
        <v>437</v>
      </c>
      <c r="D13" s="5" t="s">
        <v>438</v>
      </c>
      <c r="E13" s="5" t="s">
        <v>433</v>
      </c>
      <c r="F13" s="5" t="s">
        <v>434</v>
      </c>
    </row>
    <row r="14" spans="1:6" x14ac:dyDescent="0.25">
      <c r="A14">
        <v>4</v>
      </c>
      <c r="B14" s="5" t="s">
        <v>435</v>
      </c>
      <c r="C14" s="5" t="s">
        <v>431</v>
      </c>
      <c r="D14" s="5" t="s">
        <v>432</v>
      </c>
      <c r="E14" s="5" t="s">
        <v>439</v>
      </c>
      <c r="F14" s="5" t="s">
        <v>440</v>
      </c>
    </row>
    <row r="15" spans="1:6" x14ac:dyDescent="0.25">
      <c r="A15">
        <v>4</v>
      </c>
      <c r="B15" s="5" t="s">
        <v>441</v>
      </c>
      <c r="C15" s="5" t="s">
        <v>442</v>
      </c>
      <c r="D15" s="5" t="s">
        <v>443</v>
      </c>
      <c r="E15" s="5" t="s">
        <v>444</v>
      </c>
      <c r="F15" s="5" t="s">
        <v>445</v>
      </c>
    </row>
    <row r="16" spans="1:6" x14ac:dyDescent="0.25">
      <c r="A16" s="9">
        <v>5</v>
      </c>
      <c r="B16" s="5" t="s">
        <v>451</v>
      </c>
      <c r="C16" s="5" t="s">
        <v>452</v>
      </c>
      <c r="D16" s="5" t="s">
        <v>453</v>
      </c>
      <c r="E16" s="5" t="s">
        <v>454</v>
      </c>
      <c r="F16" s="5" t="s">
        <v>455</v>
      </c>
    </row>
    <row r="17" spans="1:6" x14ac:dyDescent="0.25">
      <c r="A17" s="9">
        <v>5</v>
      </c>
      <c r="B17" s="5" t="s">
        <v>383</v>
      </c>
      <c r="C17" s="5" t="s">
        <v>456</v>
      </c>
      <c r="D17" s="5" t="s">
        <v>457</v>
      </c>
      <c r="E17" s="5" t="s">
        <v>458</v>
      </c>
      <c r="F17" s="5" t="s">
        <v>459</v>
      </c>
    </row>
    <row r="18" spans="1:6" x14ac:dyDescent="0.25">
      <c r="A18" s="9">
        <v>5</v>
      </c>
      <c r="B18" s="5" t="s">
        <v>460</v>
      </c>
      <c r="C18" s="5" t="s">
        <v>461</v>
      </c>
      <c r="D18" s="5" t="s">
        <v>456</v>
      </c>
      <c r="E18" s="5" t="s">
        <v>462</v>
      </c>
      <c r="F18" s="5" t="s">
        <v>463</v>
      </c>
    </row>
    <row r="19" spans="1:6" x14ac:dyDescent="0.25">
      <c r="A19">
        <v>6</v>
      </c>
      <c r="B19" s="5" t="s">
        <v>467</v>
      </c>
      <c r="C19" s="5" t="s">
        <v>461</v>
      </c>
      <c r="D19" s="5" t="s">
        <v>468</v>
      </c>
      <c r="E19" s="5" t="s">
        <v>469</v>
      </c>
      <c r="F19" s="5" t="s">
        <v>470</v>
      </c>
    </row>
    <row r="20" spans="1:6" x14ac:dyDescent="0.25">
      <c r="A20" s="13">
        <v>6</v>
      </c>
      <c r="B20" s="5" t="s">
        <v>383</v>
      </c>
      <c r="C20" s="5" t="s">
        <v>456</v>
      </c>
      <c r="D20" s="5" t="s">
        <v>457</v>
      </c>
      <c r="E20" s="5" t="s">
        <v>458</v>
      </c>
      <c r="F20" s="5" t="s">
        <v>459</v>
      </c>
    </row>
    <row r="21" spans="1:6" x14ac:dyDescent="0.25">
      <c r="A21" s="13">
        <v>6</v>
      </c>
      <c r="B21" s="5" t="s">
        <v>460</v>
      </c>
      <c r="C21" s="5" t="s">
        <v>461</v>
      </c>
      <c r="D21" s="5" t="s">
        <v>456</v>
      </c>
      <c r="E21" s="5" t="s">
        <v>462</v>
      </c>
      <c r="F21" s="5" t="s">
        <v>463</v>
      </c>
    </row>
    <row r="22" spans="1:6" x14ac:dyDescent="0.25">
      <c r="A22" s="9">
        <v>7</v>
      </c>
      <c r="B22" s="5" t="s">
        <v>451</v>
      </c>
      <c r="C22" s="5" t="s">
        <v>452</v>
      </c>
      <c r="D22" s="5" t="s">
        <v>453</v>
      </c>
      <c r="E22" s="5" t="s">
        <v>454</v>
      </c>
      <c r="F22" s="5" t="s">
        <v>455</v>
      </c>
    </row>
    <row r="23" spans="1:6" x14ac:dyDescent="0.25">
      <c r="A23" s="9">
        <v>7</v>
      </c>
      <c r="B23" s="5" t="s">
        <v>467</v>
      </c>
      <c r="C23" s="5" t="s">
        <v>461</v>
      </c>
      <c r="D23" s="5" t="s">
        <v>468</v>
      </c>
      <c r="E23" s="5" t="s">
        <v>469</v>
      </c>
      <c r="F23" s="5" t="s">
        <v>470</v>
      </c>
    </row>
    <row r="24" spans="1:6" x14ac:dyDescent="0.25">
      <c r="A24" s="13">
        <v>7</v>
      </c>
      <c r="B24" s="5" t="s">
        <v>383</v>
      </c>
      <c r="C24" s="5" t="s">
        <v>456</v>
      </c>
      <c r="D24" s="5" t="s">
        <v>457</v>
      </c>
      <c r="E24" s="5" t="s">
        <v>458</v>
      </c>
      <c r="F24" s="5" t="s">
        <v>459</v>
      </c>
    </row>
    <row r="25" spans="1:6" x14ac:dyDescent="0.25">
      <c r="A25" s="9">
        <v>8</v>
      </c>
      <c r="B25" s="5" t="s">
        <v>473</v>
      </c>
      <c r="C25" s="5" t="s">
        <v>474</v>
      </c>
      <c r="D25" s="5" t="s">
        <v>475</v>
      </c>
      <c r="E25" s="5" t="s">
        <v>476</v>
      </c>
      <c r="F25" s="5" t="s">
        <v>477</v>
      </c>
    </row>
    <row r="26" spans="1:6" x14ac:dyDescent="0.25">
      <c r="A26" s="9">
        <v>8</v>
      </c>
      <c r="B26" s="5" t="s">
        <v>478</v>
      </c>
      <c r="C26" s="5" t="s">
        <v>479</v>
      </c>
      <c r="D26" s="5" t="s">
        <v>480</v>
      </c>
      <c r="E26" s="5" t="s">
        <v>481</v>
      </c>
      <c r="F26" s="5" t="s">
        <v>482</v>
      </c>
    </row>
    <row r="27" spans="1:6" x14ac:dyDescent="0.25">
      <c r="A27" s="13">
        <v>8</v>
      </c>
      <c r="B27" s="5" t="s">
        <v>383</v>
      </c>
      <c r="C27" s="5" t="s">
        <v>456</v>
      </c>
      <c r="D27" s="5" t="s">
        <v>457</v>
      </c>
      <c r="E27" s="5" t="s">
        <v>458</v>
      </c>
      <c r="F27" s="5" t="s">
        <v>459</v>
      </c>
    </row>
    <row r="28" spans="1:6" x14ac:dyDescent="0.25">
      <c r="A28">
        <v>9</v>
      </c>
      <c r="B28" s="13" t="s">
        <v>396</v>
      </c>
      <c r="C28" s="13" t="s">
        <v>397</v>
      </c>
      <c r="D28" s="13" t="s">
        <v>349</v>
      </c>
      <c r="E28" s="13" t="s">
        <v>398</v>
      </c>
      <c r="F28" s="13" t="s">
        <v>399</v>
      </c>
    </row>
    <row r="29" spans="1:6" x14ac:dyDescent="0.25">
      <c r="A29">
        <v>9</v>
      </c>
      <c r="B29" s="5" t="s">
        <v>335</v>
      </c>
      <c r="C29" s="5" t="s">
        <v>336</v>
      </c>
      <c r="D29" s="5" t="s">
        <v>337</v>
      </c>
      <c r="E29" s="5" t="s">
        <v>338</v>
      </c>
      <c r="F29" s="5" t="s">
        <v>339</v>
      </c>
    </row>
    <row r="30" spans="1:6" x14ac:dyDescent="0.25">
      <c r="A30">
        <v>9</v>
      </c>
      <c r="B30" s="5" t="s">
        <v>486</v>
      </c>
      <c r="C30" s="5" t="s">
        <v>487</v>
      </c>
      <c r="D30" s="5" t="s">
        <v>488</v>
      </c>
      <c r="E30" s="5" t="s">
        <v>489</v>
      </c>
      <c r="F30" s="5" t="s">
        <v>490</v>
      </c>
    </row>
    <row r="31" spans="1:6" x14ac:dyDescent="0.25">
      <c r="A31">
        <v>10</v>
      </c>
      <c r="B31" s="5" t="s">
        <v>494</v>
      </c>
      <c r="C31" s="5" t="s">
        <v>495</v>
      </c>
      <c r="D31" s="5" t="s">
        <v>432</v>
      </c>
      <c r="E31" s="5" t="s">
        <v>496</v>
      </c>
      <c r="F31" s="5" t="s">
        <v>497</v>
      </c>
    </row>
    <row r="32" spans="1:6" x14ac:dyDescent="0.25">
      <c r="A32" s="13">
        <v>10</v>
      </c>
      <c r="B32" s="5" t="s">
        <v>422</v>
      </c>
      <c r="C32" s="5" t="s">
        <v>423</v>
      </c>
      <c r="D32" s="5" t="s">
        <v>424</v>
      </c>
      <c r="E32" s="5" t="s">
        <v>425</v>
      </c>
      <c r="F32" s="5" t="s">
        <v>426</v>
      </c>
    </row>
    <row r="33" spans="1:5" x14ac:dyDescent="0.25">
      <c r="A33">
        <v>10</v>
      </c>
      <c r="B33" s="5" t="s">
        <v>498</v>
      </c>
      <c r="C33" s="5" t="s">
        <v>499</v>
      </c>
      <c r="D33" s="5" t="s">
        <v>500</v>
      </c>
      <c r="E33" s="5" t="s">
        <v>501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3"/>
  <sheetViews>
    <sheetView topLeftCell="A9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3">
        <v>1</v>
      </c>
      <c r="B4" s="13" t="s">
        <v>396</v>
      </c>
      <c r="C4" s="13" t="s">
        <v>397</v>
      </c>
      <c r="D4" s="13" t="s">
        <v>349</v>
      </c>
      <c r="E4" s="13" t="s">
        <v>398</v>
      </c>
      <c r="F4" s="13" t="s">
        <v>399</v>
      </c>
    </row>
    <row r="5" spans="1:6" x14ac:dyDescent="0.25">
      <c r="A5" s="13">
        <v>1</v>
      </c>
      <c r="B5" s="5" t="s">
        <v>335</v>
      </c>
      <c r="C5" s="5" t="s">
        <v>336</v>
      </c>
      <c r="D5" s="5" t="s">
        <v>337</v>
      </c>
      <c r="E5" s="5" t="s">
        <v>338</v>
      </c>
      <c r="F5" s="5" t="s">
        <v>339</v>
      </c>
    </row>
    <row r="6" spans="1:6" x14ac:dyDescent="0.25">
      <c r="A6" s="13">
        <v>1</v>
      </c>
      <c r="B6" s="5" t="s">
        <v>340</v>
      </c>
      <c r="C6" s="5" t="s">
        <v>341</v>
      </c>
      <c r="D6" s="5" t="s">
        <v>342</v>
      </c>
      <c r="E6" s="5" t="s">
        <v>343</v>
      </c>
      <c r="F6" s="5" t="s">
        <v>344</v>
      </c>
    </row>
    <row r="7" spans="1:6" x14ac:dyDescent="0.25">
      <c r="A7" s="13">
        <v>2</v>
      </c>
      <c r="B7" s="13" t="s">
        <v>396</v>
      </c>
      <c r="C7" s="13" t="s">
        <v>397</v>
      </c>
      <c r="D7" s="13" t="s">
        <v>349</v>
      </c>
      <c r="E7" s="13" t="s">
        <v>398</v>
      </c>
      <c r="F7" s="13" t="s">
        <v>399</v>
      </c>
    </row>
    <row r="8" spans="1:6" x14ac:dyDescent="0.25">
      <c r="A8" s="13">
        <v>2</v>
      </c>
      <c r="B8" s="5" t="s">
        <v>335</v>
      </c>
      <c r="C8" s="5" t="s">
        <v>336</v>
      </c>
      <c r="D8" s="5" t="s">
        <v>337</v>
      </c>
      <c r="E8" s="5" t="s">
        <v>338</v>
      </c>
      <c r="F8" s="5" t="s">
        <v>339</v>
      </c>
    </row>
    <row r="9" spans="1:6" x14ac:dyDescent="0.25">
      <c r="A9" s="13">
        <v>2</v>
      </c>
      <c r="B9" s="5" t="s">
        <v>340</v>
      </c>
      <c r="C9" s="5" t="s">
        <v>341</v>
      </c>
      <c r="D9" s="5" t="s">
        <v>342</v>
      </c>
      <c r="E9" s="5" t="s">
        <v>343</v>
      </c>
      <c r="F9" s="5" t="s">
        <v>344</v>
      </c>
    </row>
    <row r="10" spans="1:6" x14ac:dyDescent="0.25">
      <c r="A10" s="13">
        <v>3</v>
      </c>
      <c r="B10" s="5" t="s">
        <v>413</v>
      </c>
      <c r="C10" s="5" t="s">
        <v>414</v>
      </c>
      <c r="D10" s="5" t="s">
        <v>414</v>
      </c>
      <c r="E10" s="5" t="s">
        <v>415</v>
      </c>
      <c r="F10" s="5" t="s">
        <v>416</v>
      </c>
    </row>
    <row r="11" spans="1:6" x14ac:dyDescent="0.25">
      <c r="A11" s="13">
        <v>3</v>
      </c>
      <c r="B11" s="5" t="s">
        <v>417</v>
      </c>
      <c r="C11" s="5" t="s">
        <v>418</v>
      </c>
      <c r="D11" s="5" t="s">
        <v>419</v>
      </c>
      <c r="E11" s="5" t="s">
        <v>420</v>
      </c>
      <c r="F11" s="5" t="s">
        <v>421</v>
      </c>
    </row>
    <row r="12" spans="1:6" x14ac:dyDescent="0.25">
      <c r="A12" s="13">
        <v>3</v>
      </c>
      <c r="B12" s="5" t="s">
        <v>422</v>
      </c>
      <c r="C12" s="5" t="s">
        <v>423</v>
      </c>
      <c r="D12" s="5" t="s">
        <v>424</v>
      </c>
      <c r="E12" s="5" t="s">
        <v>425</v>
      </c>
      <c r="F12" s="5" t="s">
        <v>426</v>
      </c>
    </row>
    <row r="13" spans="1:6" x14ac:dyDescent="0.25">
      <c r="A13" s="13">
        <v>4</v>
      </c>
      <c r="B13" s="5" t="s">
        <v>436</v>
      </c>
      <c r="C13" s="5" t="s">
        <v>437</v>
      </c>
      <c r="D13" s="5" t="s">
        <v>438</v>
      </c>
      <c r="E13" s="5" t="s">
        <v>433</v>
      </c>
      <c r="F13" s="5" t="s">
        <v>434</v>
      </c>
    </row>
    <row r="14" spans="1:6" x14ac:dyDescent="0.25">
      <c r="A14" s="13">
        <v>4</v>
      </c>
      <c r="B14" s="5" t="s">
        <v>435</v>
      </c>
      <c r="C14" s="5" t="s">
        <v>431</v>
      </c>
      <c r="D14" s="5" t="s">
        <v>432</v>
      </c>
      <c r="E14" s="5" t="s">
        <v>439</v>
      </c>
      <c r="F14" s="5" t="s">
        <v>440</v>
      </c>
    </row>
    <row r="15" spans="1:6" x14ac:dyDescent="0.25">
      <c r="A15" s="13">
        <v>4</v>
      </c>
      <c r="B15" s="5" t="s">
        <v>441</v>
      </c>
      <c r="C15" s="5" t="s">
        <v>442</v>
      </c>
      <c r="D15" s="5" t="s">
        <v>443</v>
      </c>
      <c r="E15" s="5" t="s">
        <v>444</v>
      </c>
      <c r="F15" s="5" t="s">
        <v>445</v>
      </c>
    </row>
    <row r="16" spans="1:6" x14ac:dyDescent="0.25">
      <c r="A16" s="13">
        <v>5</v>
      </c>
      <c r="B16" s="5" t="s">
        <v>451</v>
      </c>
      <c r="C16" s="5" t="s">
        <v>452</v>
      </c>
      <c r="D16" s="5" t="s">
        <v>453</v>
      </c>
      <c r="E16" s="5" t="s">
        <v>454</v>
      </c>
      <c r="F16" s="5" t="s">
        <v>455</v>
      </c>
    </row>
    <row r="17" spans="1:6" x14ac:dyDescent="0.25">
      <c r="A17" s="13">
        <v>5</v>
      </c>
      <c r="B17" s="5" t="s">
        <v>383</v>
      </c>
      <c r="C17" s="5" t="s">
        <v>456</v>
      </c>
      <c r="D17" s="5" t="s">
        <v>457</v>
      </c>
      <c r="E17" s="5" t="s">
        <v>458</v>
      </c>
      <c r="F17" s="5" t="s">
        <v>459</v>
      </c>
    </row>
    <row r="18" spans="1:6" x14ac:dyDescent="0.25">
      <c r="A18" s="13">
        <v>5</v>
      </c>
      <c r="B18" s="5" t="s">
        <v>460</v>
      </c>
      <c r="C18" s="5" t="s">
        <v>461</v>
      </c>
      <c r="D18" s="5" t="s">
        <v>456</v>
      </c>
      <c r="E18" s="5" t="s">
        <v>462</v>
      </c>
      <c r="F18" s="5" t="s">
        <v>463</v>
      </c>
    </row>
    <row r="19" spans="1:6" x14ac:dyDescent="0.25">
      <c r="A19" s="13">
        <v>6</v>
      </c>
      <c r="B19" s="5" t="s">
        <v>467</v>
      </c>
      <c r="C19" s="5" t="s">
        <v>461</v>
      </c>
      <c r="D19" s="5" t="s">
        <v>468</v>
      </c>
      <c r="E19" s="5" t="s">
        <v>469</v>
      </c>
      <c r="F19" s="5" t="s">
        <v>470</v>
      </c>
    </row>
    <row r="20" spans="1:6" x14ac:dyDescent="0.25">
      <c r="A20" s="13">
        <v>6</v>
      </c>
      <c r="B20" s="5" t="s">
        <v>383</v>
      </c>
      <c r="C20" s="5" t="s">
        <v>456</v>
      </c>
      <c r="D20" s="5" t="s">
        <v>457</v>
      </c>
      <c r="E20" s="5" t="s">
        <v>458</v>
      </c>
      <c r="F20" s="5" t="s">
        <v>459</v>
      </c>
    </row>
    <row r="21" spans="1:6" x14ac:dyDescent="0.25">
      <c r="A21" s="13">
        <v>6</v>
      </c>
      <c r="B21" s="5" t="s">
        <v>460</v>
      </c>
      <c r="C21" s="5" t="s">
        <v>461</v>
      </c>
      <c r="D21" s="5" t="s">
        <v>456</v>
      </c>
      <c r="E21" s="5" t="s">
        <v>462</v>
      </c>
      <c r="F21" s="5" t="s">
        <v>463</v>
      </c>
    </row>
    <row r="22" spans="1:6" x14ac:dyDescent="0.25">
      <c r="A22" s="13">
        <v>7</v>
      </c>
      <c r="B22" s="5" t="s">
        <v>451</v>
      </c>
      <c r="C22" s="5" t="s">
        <v>452</v>
      </c>
      <c r="D22" s="5" t="s">
        <v>453</v>
      </c>
      <c r="E22" s="5" t="s">
        <v>454</v>
      </c>
      <c r="F22" s="5" t="s">
        <v>455</v>
      </c>
    </row>
    <row r="23" spans="1:6" x14ac:dyDescent="0.25">
      <c r="A23" s="13">
        <v>7</v>
      </c>
      <c r="B23" s="5" t="s">
        <v>467</v>
      </c>
      <c r="C23" s="5" t="s">
        <v>461</v>
      </c>
      <c r="D23" s="5" t="s">
        <v>468</v>
      </c>
      <c r="E23" s="5" t="s">
        <v>469</v>
      </c>
      <c r="F23" s="5" t="s">
        <v>470</v>
      </c>
    </row>
    <row r="24" spans="1:6" x14ac:dyDescent="0.25">
      <c r="A24" s="13">
        <v>7</v>
      </c>
      <c r="B24" s="5" t="s">
        <v>383</v>
      </c>
      <c r="C24" s="5" t="s">
        <v>456</v>
      </c>
      <c r="D24" s="5" t="s">
        <v>457</v>
      </c>
      <c r="E24" s="5" t="s">
        <v>458</v>
      </c>
      <c r="F24" s="5" t="s">
        <v>459</v>
      </c>
    </row>
    <row r="25" spans="1:6" x14ac:dyDescent="0.25">
      <c r="A25" s="13">
        <v>8</v>
      </c>
      <c r="B25" s="5" t="s">
        <v>473</v>
      </c>
      <c r="C25" s="5" t="s">
        <v>474</v>
      </c>
      <c r="D25" s="5" t="s">
        <v>475</v>
      </c>
      <c r="E25" s="5" t="s">
        <v>476</v>
      </c>
      <c r="F25" s="5" t="s">
        <v>477</v>
      </c>
    </row>
    <row r="26" spans="1:6" x14ac:dyDescent="0.25">
      <c r="A26" s="13">
        <v>8</v>
      </c>
      <c r="B26" s="5" t="s">
        <v>478</v>
      </c>
      <c r="C26" s="5" t="s">
        <v>479</v>
      </c>
      <c r="D26" s="5" t="s">
        <v>480</v>
      </c>
      <c r="E26" s="5" t="s">
        <v>481</v>
      </c>
      <c r="F26" s="5" t="s">
        <v>482</v>
      </c>
    </row>
    <row r="27" spans="1:6" x14ac:dyDescent="0.25">
      <c r="A27" s="13">
        <v>8</v>
      </c>
      <c r="B27" s="5" t="s">
        <v>383</v>
      </c>
      <c r="C27" s="5" t="s">
        <v>456</v>
      </c>
      <c r="D27" s="5" t="s">
        <v>457</v>
      </c>
      <c r="E27" s="5" t="s">
        <v>458</v>
      </c>
      <c r="F27" s="5" t="s">
        <v>459</v>
      </c>
    </row>
    <row r="28" spans="1:6" x14ac:dyDescent="0.25">
      <c r="A28" s="13">
        <v>9</v>
      </c>
      <c r="B28" s="13" t="s">
        <v>396</v>
      </c>
      <c r="C28" s="13" t="s">
        <v>397</v>
      </c>
      <c r="D28" s="13" t="s">
        <v>349</v>
      </c>
      <c r="E28" s="13" t="s">
        <v>398</v>
      </c>
      <c r="F28" s="13" t="s">
        <v>399</v>
      </c>
    </row>
    <row r="29" spans="1:6" x14ac:dyDescent="0.25">
      <c r="A29" s="13">
        <v>9</v>
      </c>
      <c r="B29" s="5" t="s">
        <v>335</v>
      </c>
      <c r="C29" s="5" t="s">
        <v>336</v>
      </c>
      <c r="D29" s="5" t="s">
        <v>337</v>
      </c>
      <c r="E29" s="5" t="s">
        <v>338</v>
      </c>
      <c r="F29" s="5" t="s">
        <v>339</v>
      </c>
    </row>
    <row r="30" spans="1:6" x14ac:dyDescent="0.25">
      <c r="A30" s="13">
        <v>9</v>
      </c>
      <c r="B30" s="5" t="s">
        <v>486</v>
      </c>
      <c r="C30" s="5" t="s">
        <v>487</v>
      </c>
      <c r="D30" s="5" t="s">
        <v>488</v>
      </c>
      <c r="E30" s="5" t="s">
        <v>489</v>
      </c>
      <c r="F30" s="5" t="s">
        <v>490</v>
      </c>
    </row>
    <row r="31" spans="1:6" x14ac:dyDescent="0.25">
      <c r="A31" s="13">
        <v>10</v>
      </c>
      <c r="B31" s="5" t="s">
        <v>494</v>
      </c>
      <c r="C31" s="5" t="s">
        <v>495</v>
      </c>
      <c r="D31" s="5" t="s">
        <v>432</v>
      </c>
      <c r="E31" s="5" t="s">
        <v>496</v>
      </c>
      <c r="F31" s="5" t="s">
        <v>497</v>
      </c>
    </row>
    <row r="32" spans="1:6" x14ac:dyDescent="0.25">
      <c r="A32" s="13">
        <v>10</v>
      </c>
      <c r="B32" s="5" t="s">
        <v>422</v>
      </c>
      <c r="C32" s="5" t="s">
        <v>423</v>
      </c>
      <c r="D32" s="5" t="s">
        <v>424</v>
      </c>
      <c r="E32" s="5" t="s">
        <v>425</v>
      </c>
      <c r="F32" s="5" t="s">
        <v>426</v>
      </c>
    </row>
    <row r="33" spans="1:6" x14ac:dyDescent="0.25">
      <c r="A33" s="13">
        <v>10</v>
      </c>
      <c r="B33" s="5" t="s">
        <v>498</v>
      </c>
      <c r="C33" s="5" t="s">
        <v>499</v>
      </c>
      <c r="D33" s="5" t="s">
        <v>500</v>
      </c>
      <c r="E33" s="5" t="s">
        <v>501</v>
      </c>
      <c r="F33" s="1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345</v>
      </c>
      <c r="C4" s="3" t="s">
        <v>346</v>
      </c>
      <c r="D4" s="3" t="s">
        <v>346</v>
      </c>
      <c r="E4" s="3" t="s">
        <v>346</v>
      </c>
      <c r="F4" s="3" t="s">
        <v>346</v>
      </c>
    </row>
    <row r="5" spans="1:6" x14ac:dyDescent="0.25">
      <c r="A5" s="3">
        <v>2</v>
      </c>
      <c r="B5" s="3" t="s">
        <v>345</v>
      </c>
      <c r="C5" s="3" t="s">
        <v>346</v>
      </c>
      <c r="D5" s="3" t="s">
        <v>346</v>
      </c>
      <c r="E5" s="3" t="s">
        <v>346</v>
      </c>
      <c r="F5" s="3" t="s">
        <v>346</v>
      </c>
    </row>
    <row r="6" spans="1:6" x14ac:dyDescent="0.25">
      <c r="A6" s="13">
        <v>3</v>
      </c>
      <c r="B6" s="13" t="s">
        <v>345</v>
      </c>
      <c r="C6" s="13" t="s">
        <v>346</v>
      </c>
      <c r="D6" s="13" t="s">
        <v>346</v>
      </c>
      <c r="E6" s="13" t="s">
        <v>346</v>
      </c>
      <c r="F6" s="13" t="s">
        <v>346</v>
      </c>
    </row>
    <row r="7" spans="1:6" x14ac:dyDescent="0.25">
      <c r="A7" s="13">
        <v>4</v>
      </c>
      <c r="B7" s="13" t="s">
        <v>345</v>
      </c>
      <c r="C7" s="13" t="s">
        <v>346</v>
      </c>
      <c r="D7" s="13" t="s">
        <v>346</v>
      </c>
      <c r="E7" s="13" t="s">
        <v>346</v>
      </c>
      <c r="F7" s="13" t="s">
        <v>346</v>
      </c>
    </row>
    <row r="8" spans="1:6" x14ac:dyDescent="0.25">
      <c r="A8" s="13">
        <v>5</v>
      </c>
      <c r="B8" s="13" t="s">
        <v>345</v>
      </c>
      <c r="C8" s="13" t="s">
        <v>346</v>
      </c>
      <c r="D8" s="13" t="s">
        <v>346</v>
      </c>
      <c r="E8" s="13" t="s">
        <v>346</v>
      </c>
      <c r="F8" s="13" t="s">
        <v>346</v>
      </c>
    </row>
    <row r="9" spans="1:6" x14ac:dyDescent="0.25">
      <c r="A9" s="13">
        <v>6</v>
      </c>
      <c r="B9" s="13" t="s">
        <v>345</v>
      </c>
      <c r="C9" s="13" t="s">
        <v>346</v>
      </c>
      <c r="D9" s="13" t="s">
        <v>346</v>
      </c>
      <c r="E9" s="13" t="s">
        <v>346</v>
      </c>
      <c r="F9" s="13" t="s">
        <v>346</v>
      </c>
    </row>
    <row r="10" spans="1:6" x14ac:dyDescent="0.25">
      <c r="A10" s="13">
        <v>7</v>
      </c>
      <c r="B10" s="13" t="s">
        <v>345</v>
      </c>
      <c r="C10" s="13" t="s">
        <v>346</v>
      </c>
      <c r="D10" s="13" t="s">
        <v>346</v>
      </c>
      <c r="E10" s="13" t="s">
        <v>346</v>
      </c>
      <c r="F10" s="13" t="s">
        <v>346</v>
      </c>
    </row>
    <row r="11" spans="1:6" x14ac:dyDescent="0.25">
      <c r="A11" s="13">
        <v>8</v>
      </c>
      <c r="B11" s="13" t="s">
        <v>345</v>
      </c>
      <c r="C11" s="13" t="s">
        <v>346</v>
      </c>
      <c r="D11" s="13" t="s">
        <v>346</v>
      </c>
      <c r="E11" s="13" t="s">
        <v>346</v>
      </c>
      <c r="F11" s="13" t="s">
        <v>346</v>
      </c>
    </row>
    <row r="12" spans="1:6" x14ac:dyDescent="0.25">
      <c r="A12" s="13">
        <v>9</v>
      </c>
      <c r="B12" s="13" t="s">
        <v>345</v>
      </c>
      <c r="C12" s="13" t="s">
        <v>346</v>
      </c>
      <c r="D12" s="13" t="s">
        <v>346</v>
      </c>
      <c r="E12" s="13" t="s">
        <v>346</v>
      </c>
      <c r="F12" s="13" t="s">
        <v>346</v>
      </c>
    </row>
    <row r="13" spans="1:6" x14ac:dyDescent="0.25">
      <c r="A13" s="13">
        <v>10</v>
      </c>
      <c r="B13" s="13" t="s">
        <v>345</v>
      </c>
      <c r="C13" s="13" t="s">
        <v>346</v>
      </c>
      <c r="D13" s="13" t="s">
        <v>346</v>
      </c>
      <c r="E13" s="13" t="s">
        <v>346</v>
      </c>
      <c r="F13" s="13" t="s">
        <v>346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59"/>
  <sheetViews>
    <sheetView topLeftCell="A39" workbookViewId="0">
      <selection activeCell="B62" sqref="B6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9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9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9" x14ac:dyDescent="0.25">
      <c r="A4" s="3">
        <v>1</v>
      </c>
      <c r="B4" s="3" t="s">
        <v>347</v>
      </c>
      <c r="C4" s="3" t="s">
        <v>348</v>
      </c>
      <c r="D4" s="3" t="s">
        <v>349</v>
      </c>
      <c r="E4" s="3" t="s">
        <v>350</v>
      </c>
      <c r="F4" s="3" t="s">
        <v>351</v>
      </c>
    </row>
    <row r="5" spans="1:9" x14ac:dyDescent="0.25">
      <c r="A5" s="3">
        <v>1</v>
      </c>
      <c r="B5" s="5" t="s">
        <v>352</v>
      </c>
      <c r="C5" s="5" t="s">
        <v>353</v>
      </c>
      <c r="D5" s="5" t="s">
        <v>354</v>
      </c>
      <c r="E5" s="5" t="s">
        <v>355</v>
      </c>
      <c r="F5" s="5" t="s">
        <v>356</v>
      </c>
    </row>
    <row r="6" spans="1:9" x14ac:dyDescent="0.25">
      <c r="A6" s="3">
        <v>1</v>
      </c>
      <c r="B6" s="5" t="s">
        <v>357</v>
      </c>
      <c r="C6" s="5" t="s">
        <v>358</v>
      </c>
      <c r="D6" s="5" t="s">
        <v>359</v>
      </c>
      <c r="E6" s="5" t="s">
        <v>360</v>
      </c>
      <c r="F6" s="5" t="s">
        <v>361</v>
      </c>
    </row>
    <row r="7" spans="1:9" x14ac:dyDescent="0.25">
      <c r="A7" s="3">
        <v>1</v>
      </c>
      <c r="B7" s="5" t="s">
        <v>362</v>
      </c>
      <c r="C7" s="5" t="s">
        <v>363</v>
      </c>
      <c r="D7" s="5" t="s">
        <v>364</v>
      </c>
      <c r="E7" s="5" t="s">
        <v>365</v>
      </c>
      <c r="F7" s="5" t="s">
        <v>366</v>
      </c>
    </row>
    <row r="8" spans="1:9" x14ac:dyDescent="0.25">
      <c r="A8" s="3">
        <v>1</v>
      </c>
      <c r="B8" s="5" t="s">
        <v>367</v>
      </c>
      <c r="C8" s="5" t="s">
        <v>368</v>
      </c>
      <c r="D8" s="5" t="s">
        <v>369</v>
      </c>
      <c r="E8" s="5" t="s">
        <v>370</v>
      </c>
      <c r="F8" s="5" t="s">
        <v>371</v>
      </c>
    </row>
    <row r="9" spans="1:9" x14ac:dyDescent="0.25">
      <c r="A9" s="3">
        <v>1</v>
      </c>
      <c r="B9" s="5" t="s">
        <v>372</v>
      </c>
      <c r="C9" s="5" t="s">
        <v>373</v>
      </c>
      <c r="D9" s="5" t="s">
        <v>374</v>
      </c>
      <c r="E9" s="5" t="s">
        <v>375</v>
      </c>
      <c r="F9" s="5" t="s">
        <v>376</v>
      </c>
    </row>
    <row r="10" spans="1:9" x14ac:dyDescent="0.25">
      <c r="A10" s="13">
        <v>2</v>
      </c>
      <c r="B10" s="13" t="s">
        <v>347</v>
      </c>
      <c r="C10" s="13" t="s">
        <v>348</v>
      </c>
      <c r="D10" s="13" t="s">
        <v>349</v>
      </c>
      <c r="E10" s="13" t="s">
        <v>350</v>
      </c>
      <c r="F10" s="13" t="s">
        <v>351</v>
      </c>
    </row>
    <row r="11" spans="1:9" x14ac:dyDescent="0.25">
      <c r="A11" s="13">
        <v>2</v>
      </c>
      <c r="B11" s="5" t="s">
        <v>352</v>
      </c>
      <c r="C11" s="5" t="s">
        <v>353</v>
      </c>
      <c r="D11" s="5" t="s">
        <v>354</v>
      </c>
      <c r="E11" s="5" t="s">
        <v>355</v>
      </c>
      <c r="F11" s="5" t="s">
        <v>356</v>
      </c>
    </row>
    <row r="12" spans="1:9" x14ac:dyDescent="0.25">
      <c r="A12" s="13">
        <v>2</v>
      </c>
      <c r="B12" s="5" t="s">
        <v>357</v>
      </c>
      <c r="C12" s="5" t="s">
        <v>358</v>
      </c>
      <c r="D12" s="5" t="s">
        <v>359</v>
      </c>
      <c r="E12" s="5" t="s">
        <v>360</v>
      </c>
      <c r="F12" s="5" t="s">
        <v>361</v>
      </c>
      <c r="G12" s="13"/>
      <c r="H12" s="13"/>
      <c r="I12" s="13"/>
    </row>
    <row r="13" spans="1:9" x14ac:dyDescent="0.25">
      <c r="A13" s="13">
        <v>2</v>
      </c>
      <c r="B13" s="5" t="s">
        <v>362</v>
      </c>
      <c r="C13" s="5" t="s">
        <v>363</v>
      </c>
      <c r="D13" s="5" t="s">
        <v>364</v>
      </c>
      <c r="E13" s="5" t="s">
        <v>365</v>
      </c>
      <c r="F13" s="5" t="s">
        <v>366</v>
      </c>
    </row>
    <row r="14" spans="1:9" x14ac:dyDescent="0.25">
      <c r="A14" s="13">
        <v>2</v>
      </c>
      <c r="B14" s="5" t="s">
        <v>367</v>
      </c>
      <c r="C14" s="5" t="s">
        <v>368</v>
      </c>
      <c r="D14" s="5" t="s">
        <v>369</v>
      </c>
      <c r="E14" s="5" t="s">
        <v>370</v>
      </c>
      <c r="F14" s="5" t="s">
        <v>371</v>
      </c>
    </row>
    <row r="15" spans="1:9" x14ac:dyDescent="0.25">
      <c r="A15" s="13">
        <v>2</v>
      </c>
      <c r="B15" s="5" t="s">
        <v>372</v>
      </c>
      <c r="C15" s="5" t="s">
        <v>373</v>
      </c>
      <c r="D15" s="5" t="s">
        <v>374</v>
      </c>
      <c r="E15" s="5" t="s">
        <v>375</v>
      </c>
      <c r="F15" s="5" t="s">
        <v>376</v>
      </c>
    </row>
    <row r="16" spans="1:9" x14ac:dyDescent="0.25">
      <c r="A16" s="13">
        <v>3</v>
      </c>
      <c r="B16" s="13" t="s">
        <v>347</v>
      </c>
      <c r="C16" s="13" t="s">
        <v>348</v>
      </c>
      <c r="D16" s="13" t="s">
        <v>349</v>
      </c>
      <c r="E16" s="13" t="s">
        <v>350</v>
      </c>
      <c r="F16" s="13" t="s">
        <v>351</v>
      </c>
      <c r="G16" s="6"/>
    </row>
    <row r="17" spans="1:7" x14ac:dyDescent="0.25">
      <c r="A17" s="13">
        <v>3</v>
      </c>
      <c r="B17" s="5" t="s">
        <v>352</v>
      </c>
      <c r="C17" s="5" t="s">
        <v>353</v>
      </c>
      <c r="D17" s="5" t="s">
        <v>354</v>
      </c>
      <c r="E17" s="5" t="s">
        <v>355</v>
      </c>
      <c r="F17" s="5" t="s">
        <v>356</v>
      </c>
      <c r="G17" s="6"/>
    </row>
    <row r="18" spans="1:7" x14ac:dyDescent="0.25">
      <c r="A18" s="13">
        <v>3</v>
      </c>
      <c r="B18" s="5" t="s">
        <v>401</v>
      </c>
      <c r="C18" s="5" t="s">
        <v>402</v>
      </c>
      <c r="D18" s="5" t="s">
        <v>403</v>
      </c>
      <c r="E18" s="5" t="s">
        <v>406</v>
      </c>
      <c r="F18" s="5" t="s">
        <v>404</v>
      </c>
      <c r="G18" s="6"/>
    </row>
    <row r="19" spans="1:7" x14ac:dyDescent="0.25">
      <c r="A19" s="13">
        <v>3</v>
      </c>
      <c r="B19" s="5" t="s">
        <v>367</v>
      </c>
      <c r="C19" s="5" t="s">
        <v>368</v>
      </c>
      <c r="D19" s="5" t="s">
        <v>369</v>
      </c>
      <c r="E19" s="5" t="s">
        <v>370</v>
      </c>
      <c r="F19" s="5" t="s">
        <v>371</v>
      </c>
      <c r="G19" s="6"/>
    </row>
    <row r="20" spans="1:7" x14ac:dyDescent="0.25">
      <c r="A20" s="13">
        <v>3</v>
      </c>
      <c r="B20" s="5" t="s">
        <v>372</v>
      </c>
      <c r="C20" s="5" t="s">
        <v>373</v>
      </c>
      <c r="D20" s="5" t="s">
        <v>374</v>
      </c>
      <c r="E20" s="5" t="s">
        <v>375</v>
      </c>
      <c r="F20" s="5" t="s">
        <v>376</v>
      </c>
      <c r="G20" s="6"/>
    </row>
    <row r="21" spans="1:7" x14ac:dyDescent="0.25">
      <c r="A21" s="13">
        <v>4</v>
      </c>
      <c r="B21" s="13" t="s">
        <v>347</v>
      </c>
      <c r="C21" s="13" t="s">
        <v>348</v>
      </c>
      <c r="D21" s="13" t="s">
        <v>349</v>
      </c>
      <c r="E21" s="13" t="s">
        <v>350</v>
      </c>
      <c r="F21" s="13" t="s">
        <v>351</v>
      </c>
      <c r="G21" s="6"/>
    </row>
    <row r="22" spans="1:7" x14ac:dyDescent="0.25">
      <c r="A22" s="13">
        <v>4</v>
      </c>
      <c r="B22" s="5" t="s">
        <v>352</v>
      </c>
      <c r="C22" s="5" t="s">
        <v>353</v>
      </c>
      <c r="D22" s="5" t="s">
        <v>354</v>
      </c>
      <c r="E22" s="5" t="s">
        <v>355</v>
      </c>
      <c r="F22" s="5" t="s">
        <v>356</v>
      </c>
      <c r="G22" s="6"/>
    </row>
    <row r="23" spans="1:7" x14ac:dyDescent="0.25">
      <c r="A23" s="13">
        <v>4</v>
      </c>
      <c r="B23" s="5" t="s">
        <v>401</v>
      </c>
      <c r="C23" s="5" t="s">
        <v>402</v>
      </c>
      <c r="D23" s="5" t="s">
        <v>403</v>
      </c>
      <c r="E23" s="5" t="s">
        <v>406</v>
      </c>
      <c r="F23" s="5" t="s">
        <v>404</v>
      </c>
      <c r="G23" s="6"/>
    </row>
    <row r="24" spans="1:7" x14ac:dyDescent="0.25">
      <c r="A24" s="13">
        <v>4</v>
      </c>
      <c r="B24" s="5" t="s">
        <v>367</v>
      </c>
      <c r="C24" s="5" t="s">
        <v>368</v>
      </c>
      <c r="D24" s="5" t="s">
        <v>369</v>
      </c>
      <c r="E24" s="5" t="s">
        <v>370</v>
      </c>
      <c r="F24" s="5" t="s">
        <v>371</v>
      </c>
      <c r="G24" s="6"/>
    </row>
    <row r="25" spans="1:7" x14ac:dyDescent="0.25">
      <c r="A25" s="13">
        <v>4</v>
      </c>
      <c r="B25" s="5" t="s">
        <v>372</v>
      </c>
      <c r="C25" s="5" t="s">
        <v>373</v>
      </c>
      <c r="D25" s="5" t="s">
        <v>374</v>
      </c>
      <c r="E25" s="5" t="s">
        <v>375</v>
      </c>
      <c r="F25" s="5" t="s">
        <v>376</v>
      </c>
      <c r="G25" s="6"/>
    </row>
    <row r="26" spans="1:7" x14ac:dyDescent="0.25">
      <c r="A26" s="13">
        <v>5</v>
      </c>
      <c r="B26" s="13" t="s">
        <v>347</v>
      </c>
      <c r="C26" s="13" t="s">
        <v>348</v>
      </c>
      <c r="D26" s="13" t="s">
        <v>349</v>
      </c>
      <c r="E26" s="13" t="s">
        <v>350</v>
      </c>
      <c r="F26" s="13" t="s">
        <v>351</v>
      </c>
      <c r="G26" s="6"/>
    </row>
    <row r="27" spans="1:7" x14ac:dyDescent="0.25">
      <c r="A27" s="13">
        <v>5</v>
      </c>
      <c r="B27" s="5" t="s">
        <v>352</v>
      </c>
      <c r="C27" s="5" t="s">
        <v>353</v>
      </c>
      <c r="D27" s="5" t="s">
        <v>354</v>
      </c>
      <c r="E27" s="5" t="s">
        <v>355</v>
      </c>
      <c r="F27" s="5" t="s">
        <v>356</v>
      </c>
      <c r="G27" s="6"/>
    </row>
    <row r="28" spans="1:7" x14ac:dyDescent="0.25">
      <c r="A28" s="13">
        <v>5</v>
      </c>
      <c r="B28" s="5" t="s">
        <v>401</v>
      </c>
      <c r="C28" s="5" t="s">
        <v>402</v>
      </c>
      <c r="D28" s="5" t="s">
        <v>403</v>
      </c>
      <c r="E28" s="5" t="s">
        <v>406</v>
      </c>
      <c r="F28" s="5" t="s">
        <v>404</v>
      </c>
      <c r="G28" s="6"/>
    </row>
    <row r="29" spans="1:7" x14ac:dyDescent="0.25">
      <c r="A29" s="13">
        <v>5</v>
      </c>
      <c r="B29" s="5" t="s">
        <v>367</v>
      </c>
      <c r="C29" s="5" t="s">
        <v>368</v>
      </c>
      <c r="D29" s="5" t="s">
        <v>369</v>
      </c>
      <c r="E29" s="5" t="s">
        <v>370</v>
      </c>
      <c r="F29" s="5" t="s">
        <v>371</v>
      </c>
      <c r="G29" s="6"/>
    </row>
    <row r="30" spans="1:7" x14ac:dyDescent="0.25">
      <c r="A30" s="13">
        <v>5</v>
      </c>
      <c r="B30" s="5" t="s">
        <v>372</v>
      </c>
      <c r="C30" s="5" t="s">
        <v>373</v>
      </c>
      <c r="D30" s="5" t="s">
        <v>374</v>
      </c>
      <c r="E30" s="5" t="s">
        <v>375</v>
      </c>
      <c r="F30" s="5" t="s">
        <v>376</v>
      </c>
      <c r="G30" s="6"/>
    </row>
    <row r="31" spans="1:7" x14ac:dyDescent="0.25">
      <c r="A31" s="13">
        <v>6</v>
      </c>
      <c r="B31" s="13" t="s">
        <v>347</v>
      </c>
      <c r="C31" s="13" t="s">
        <v>348</v>
      </c>
      <c r="D31" s="13" t="s">
        <v>349</v>
      </c>
      <c r="E31" s="13" t="s">
        <v>350</v>
      </c>
      <c r="F31" s="13" t="s">
        <v>351</v>
      </c>
      <c r="G31" s="6"/>
    </row>
    <row r="32" spans="1:7" x14ac:dyDescent="0.25">
      <c r="A32" s="13">
        <v>6</v>
      </c>
      <c r="B32" s="5" t="s">
        <v>352</v>
      </c>
      <c r="C32" s="5" t="s">
        <v>353</v>
      </c>
      <c r="D32" s="5" t="s">
        <v>354</v>
      </c>
      <c r="E32" s="5" t="s">
        <v>355</v>
      </c>
      <c r="F32" s="5" t="s">
        <v>356</v>
      </c>
      <c r="G32" s="6"/>
    </row>
    <row r="33" spans="1:7" x14ac:dyDescent="0.25">
      <c r="A33" s="13">
        <v>6</v>
      </c>
      <c r="B33" s="5" t="s">
        <v>401</v>
      </c>
      <c r="C33" s="5" t="s">
        <v>402</v>
      </c>
      <c r="D33" s="5" t="s">
        <v>403</v>
      </c>
      <c r="E33" s="5" t="s">
        <v>406</v>
      </c>
      <c r="F33" s="5" t="s">
        <v>404</v>
      </c>
      <c r="G33" s="6"/>
    </row>
    <row r="34" spans="1:7" x14ac:dyDescent="0.25">
      <c r="A34" s="13">
        <v>6</v>
      </c>
      <c r="B34" s="5" t="s">
        <v>367</v>
      </c>
      <c r="C34" s="5" t="s">
        <v>368</v>
      </c>
      <c r="D34" s="5" t="s">
        <v>369</v>
      </c>
      <c r="E34" s="5" t="s">
        <v>370</v>
      </c>
      <c r="F34" s="5" t="s">
        <v>371</v>
      </c>
      <c r="G34" s="6"/>
    </row>
    <row r="35" spans="1:7" x14ac:dyDescent="0.25">
      <c r="A35" s="13">
        <v>6</v>
      </c>
      <c r="B35" s="5" t="s">
        <v>372</v>
      </c>
      <c r="C35" s="5" t="s">
        <v>373</v>
      </c>
      <c r="D35" s="5" t="s">
        <v>374</v>
      </c>
      <c r="E35" s="5" t="s">
        <v>375</v>
      </c>
      <c r="F35" s="5" t="s">
        <v>376</v>
      </c>
      <c r="G35" s="6"/>
    </row>
    <row r="36" spans="1:7" x14ac:dyDescent="0.25">
      <c r="A36" s="13">
        <v>7</v>
      </c>
      <c r="B36" s="13" t="s">
        <v>347</v>
      </c>
      <c r="C36" s="13" t="s">
        <v>348</v>
      </c>
      <c r="D36" s="13" t="s">
        <v>349</v>
      </c>
      <c r="E36" s="13" t="s">
        <v>350</v>
      </c>
      <c r="F36" s="13" t="s">
        <v>351</v>
      </c>
      <c r="G36" s="6"/>
    </row>
    <row r="37" spans="1:7" x14ac:dyDescent="0.25">
      <c r="A37" s="13">
        <v>7</v>
      </c>
      <c r="B37" s="5" t="s">
        <v>352</v>
      </c>
      <c r="C37" s="5" t="s">
        <v>353</v>
      </c>
      <c r="D37" s="5" t="s">
        <v>354</v>
      </c>
      <c r="E37" s="5" t="s">
        <v>355</v>
      </c>
      <c r="F37" s="5" t="s">
        <v>356</v>
      </c>
      <c r="G37" s="6"/>
    </row>
    <row r="38" spans="1:7" x14ac:dyDescent="0.25">
      <c r="A38" s="13">
        <v>7</v>
      </c>
      <c r="B38" s="5" t="s">
        <v>357</v>
      </c>
      <c r="C38" s="5" t="s">
        <v>358</v>
      </c>
      <c r="D38" s="5" t="s">
        <v>359</v>
      </c>
      <c r="E38" s="5" t="s">
        <v>360</v>
      </c>
      <c r="F38" s="5" t="s">
        <v>405</v>
      </c>
      <c r="G38" s="6"/>
    </row>
    <row r="39" spans="1:7" x14ac:dyDescent="0.25">
      <c r="A39" s="13">
        <v>7</v>
      </c>
      <c r="B39" s="5" t="s">
        <v>401</v>
      </c>
      <c r="C39" s="5" t="s">
        <v>402</v>
      </c>
      <c r="D39" s="5" t="s">
        <v>403</v>
      </c>
      <c r="E39" s="5" t="s">
        <v>406</v>
      </c>
      <c r="F39" s="5" t="s">
        <v>404</v>
      </c>
      <c r="G39" s="6"/>
    </row>
    <row r="40" spans="1:7" x14ac:dyDescent="0.25">
      <c r="A40" s="13">
        <v>7</v>
      </c>
      <c r="B40" s="5" t="s">
        <v>367</v>
      </c>
      <c r="C40" s="5" t="s">
        <v>368</v>
      </c>
      <c r="D40" s="5" t="s">
        <v>369</v>
      </c>
      <c r="E40" s="5" t="s">
        <v>370</v>
      </c>
      <c r="F40" s="5" t="s">
        <v>371</v>
      </c>
      <c r="G40" s="6"/>
    </row>
    <row r="41" spans="1:7" x14ac:dyDescent="0.25">
      <c r="A41" s="13">
        <v>7</v>
      </c>
      <c r="B41" s="5" t="s">
        <v>372</v>
      </c>
      <c r="C41" s="5" t="s">
        <v>373</v>
      </c>
      <c r="D41" s="5" t="s">
        <v>374</v>
      </c>
      <c r="E41" s="5" t="s">
        <v>375</v>
      </c>
      <c r="F41" s="5" t="s">
        <v>376</v>
      </c>
      <c r="G41" s="6"/>
    </row>
    <row r="42" spans="1:7" x14ac:dyDescent="0.25">
      <c r="A42" s="13">
        <v>8</v>
      </c>
      <c r="B42" s="13" t="s">
        <v>347</v>
      </c>
      <c r="C42" s="13" t="s">
        <v>348</v>
      </c>
      <c r="D42" s="13" t="s">
        <v>349</v>
      </c>
      <c r="E42" s="13" t="s">
        <v>350</v>
      </c>
      <c r="F42" s="13" t="s">
        <v>351</v>
      </c>
      <c r="G42" s="6"/>
    </row>
    <row r="43" spans="1:7" x14ac:dyDescent="0.25">
      <c r="A43" s="13">
        <v>8</v>
      </c>
      <c r="B43" s="5" t="s">
        <v>352</v>
      </c>
      <c r="C43" s="5" t="s">
        <v>353</v>
      </c>
      <c r="D43" s="5" t="s">
        <v>354</v>
      </c>
      <c r="E43" s="5" t="s">
        <v>355</v>
      </c>
      <c r="F43" s="5" t="s">
        <v>356</v>
      </c>
      <c r="G43" s="6"/>
    </row>
    <row r="44" spans="1:7" x14ac:dyDescent="0.25">
      <c r="A44" s="13">
        <v>8</v>
      </c>
      <c r="B44" s="5" t="s">
        <v>357</v>
      </c>
      <c r="C44" s="5" t="s">
        <v>358</v>
      </c>
      <c r="D44" s="5" t="s">
        <v>359</v>
      </c>
      <c r="E44" s="5" t="s">
        <v>360</v>
      </c>
      <c r="F44" s="5" t="s">
        <v>405</v>
      </c>
      <c r="G44" s="6"/>
    </row>
    <row r="45" spans="1:7" x14ac:dyDescent="0.25">
      <c r="A45" s="13">
        <v>8</v>
      </c>
      <c r="B45" s="5" t="s">
        <v>401</v>
      </c>
      <c r="C45" s="5" t="s">
        <v>402</v>
      </c>
      <c r="D45" s="5" t="s">
        <v>403</v>
      </c>
      <c r="E45" s="5" t="s">
        <v>406</v>
      </c>
      <c r="F45" s="5" t="s">
        <v>404</v>
      </c>
      <c r="G45" s="6"/>
    </row>
    <row r="46" spans="1:7" x14ac:dyDescent="0.25">
      <c r="A46" s="13">
        <v>8</v>
      </c>
      <c r="B46" s="5" t="s">
        <v>367</v>
      </c>
      <c r="C46" s="5" t="s">
        <v>368</v>
      </c>
      <c r="D46" s="5" t="s">
        <v>369</v>
      </c>
      <c r="E46" s="5" t="s">
        <v>370</v>
      </c>
      <c r="F46" s="5" t="s">
        <v>371</v>
      </c>
      <c r="G46" s="6"/>
    </row>
    <row r="47" spans="1:7" x14ac:dyDescent="0.25">
      <c r="A47" s="13">
        <v>8</v>
      </c>
      <c r="B47" s="5" t="s">
        <v>372</v>
      </c>
      <c r="C47" s="5" t="s">
        <v>373</v>
      </c>
      <c r="D47" s="5" t="s">
        <v>374</v>
      </c>
      <c r="E47" s="5" t="s">
        <v>375</v>
      </c>
      <c r="F47" s="5" t="s">
        <v>376</v>
      </c>
      <c r="G47" s="6"/>
    </row>
    <row r="48" spans="1:7" x14ac:dyDescent="0.25">
      <c r="A48" s="13">
        <v>9</v>
      </c>
      <c r="B48" s="13" t="s">
        <v>347</v>
      </c>
      <c r="C48" s="13" t="s">
        <v>348</v>
      </c>
      <c r="D48" s="13" t="s">
        <v>349</v>
      </c>
      <c r="E48" s="13" t="s">
        <v>350</v>
      </c>
      <c r="F48" s="13" t="s">
        <v>351</v>
      </c>
      <c r="G48" s="6"/>
    </row>
    <row r="49" spans="1:7" x14ac:dyDescent="0.25">
      <c r="A49" s="13">
        <v>9</v>
      </c>
      <c r="B49" s="5" t="s">
        <v>352</v>
      </c>
      <c r="C49" s="5" t="s">
        <v>353</v>
      </c>
      <c r="D49" s="5" t="s">
        <v>354</v>
      </c>
      <c r="E49" s="5" t="s">
        <v>355</v>
      </c>
      <c r="F49" s="5" t="s">
        <v>356</v>
      </c>
      <c r="G49" s="6"/>
    </row>
    <row r="50" spans="1:7" x14ac:dyDescent="0.25">
      <c r="A50" s="13">
        <v>9</v>
      </c>
      <c r="B50" s="5" t="s">
        <v>357</v>
      </c>
      <c r="C50" s="5" t="s">
        <v>358</v>
      </c>
      <c r="D50" s="5" t="s">
        <v>359</v>
      </c>
      <c r="E50" s="5" t="s">
        <v>360</v>
      </c>
      <c r="F50" s="5" t="s">
        <v>405</v>
      </c>
      <c r="G50" s="6"/>
    </row>
    <row r="51" spans="1:7" x14ac:dyDescent="0.25">
      <c r="A51" s="13">
        <v>9</v>
      </c>
      <c r="B51" s="5" t="s">
        <v>401</v>
      </c>
      <c r="C51" s="5" t="s">
        <v>402</v>
      </c>
      <c r="D51" s="5" t="s">
        <v>403</v>
      </c>
      <c r="E51" s="5" t="s">
        <v>406</v>
      </c>
      <c r="F51" s="5" t="s">
        <v>404</v>
      </c>
      <c r="G51" s="6"/>
    </row>
    <row r="52" spans="1:7" x14ac:dyDescent="0.25">
      <c r="A52" s="13">
        <v>9</v>
      </c>
      <c r="B52" s="5" t="s">
        <v>367</v>
      </c>
      <c r="C52" s="5" t="s">
        <v>368</v>
      </c>
      <c r="D52" s="5" t="s">
        <v>369</v>
      </c>
      <c r="E52" s="5" t="s">
        <v>370</v>
      </c>
      <c r="F52" s="5" t="s">
        <v>371</v>
      </c>
    </row>
    <row r="53" spans="1:7" x14ac:dyDescent="0.25">
      <c r="A53" s="13">
        <v>9</v>
      </c>
      <c r="B53" s="5" t="s">
        <v>372</v>
      </c>
      <c r="C53" s="5" t="s">
        <v>373</v>
      </c>
      <c r="D53" s="5" t="s">
        <v>374</v>
      </c>
      <c r="E53" s="5" t="s">
        <v>375</v>
      </c>
      <c r="F53" s="5" t="s">
        <v>376</v>
      </c>
    </row>
    <row r="54" spans="1:7" x14ac:dyDescent="0.25">
      <c r="A54" s="13">
        <v>10</v>
      </c>
      <c r="B54" s="13" t="s">
        <v>347</v>
      </c>
      <c r="C54" s="13" t="s">
        <v>348</v>
      </c>
      <c r="D54" s="13" t="s">
        <v>349</v>
      </c>
      <c r="E54" s="13" t="s">
        <v>350</v>
      </c>
      <c r="F54" s="13" t="s">
        <v>351</v>
      </c>
    </row>
    <row r="55" spans="1:7" x14ac:dyDescent="0.25">
      <c r="A55" s="13">
        <v>10</v>
      </c>
      <c r="B55" s="5" t="s">
        <v>352</v>
      </c>
      <c r="C55" s="5" t="s">
        <v>353</v>
      </c>
      <c r="D55" s="5" t="s">
        <v>354</v>
      </c>
      <c r="E55" s="5" t="s">
        <v>355</v>
      </c>
      <c r="F55" s="5" t="s">
        <v>356</v>
      </c>
    </row>
    <row r="56" spans="1:7" x14ac:dyDescent="0.25">
      <c r="A56" s="13">
        <v>10</v>
      </c>
      <c r="B56" s="5" t="s">
        <v>357</v>
      </c>
      <c r="C56" s="5" t="s">
        <v>358</v>
      </c>
      <c r="D56" s="5" t="s">
        <v>359</v>
      </c>
      <c r="E56" s="5" t="s">
        <v>360</v>
      </c>
      <c r="F56" s="5" t="s">
        <v>405</v>
      </c>
    </row>
    <row r="57" spans="1:7" x14ac:dyDescent="0.25">
      <c r="A57" s="13">
        <v>10</v>
      </c>
      <c r="B57" s="5" t="s">
        <v>401</v>
      </c>
      <c r="C57" s="5" t="s">
        <v>402</v>
      </c>
      <c r="D57" s="5" t="s">
        <v>403</v>
      </c>
      <c r="E57" s="5" t="s">
        <v>406</v>
      </c>
      <c r="F57" s="5" t="s">
        <v>404</v>
      </c>
    </row>
    <row r="58" spans="1:7" x14ac:dyDescent="0.25">
      <c r="A58" s="13">
        <v>10</v>
      </c>
      <c r="B58" s="5" t="s">
        <v>367</v>
      </c>
      <c r="C58" s="5" t="s">
        <v>368</v>
      </c>
      <c r="D58" s="5" t="s">
        <v>369</v>
      </c>
      <c r="E58" s="5" t="s">
        <v>370</v>
      </c>
      <c r="F58" s="5" t="s">
        <v>371</v>
      </c>
    </row>
    <row r="59" spans="1:7" x14ac:dyDescent="0.25">
      <c r="A59" s="13">
        <v>10</v>
      </c>
      <c r="B59" s="5" t="s">
        <v>372</v>
      </c>
      <c r="C59" s="5" t="s">
        <v>373</v>
      </c>
      <c r="D59" s="5" t="s">
        <v>374</v>
      </c>
      <c r="E59" s="5" t="s">
        <v>375</v>
      </c>
      <c r="F59" s="5" t="s">
        <v>376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3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>
        <v>51501</v>
      </c>
    </row>
    <row r="5" spans="1:2" x14ac:dyDescent="0.25">
      <c r="A5" s="3">
        <v>2</v>
      </c>
      <c r="B5" s="3">
        <v>51501</v>
      </c>
    </row>
    <row r="6" spans="1:2" x14ac:dyDescent="0.25">
      <c r="A6">
        <v>3</v>
      </c>
      <c r="B6">
        <v>35106</v>
      </c>
    </row>
    <row r="7" spans="1:2" x14ac:dyDescent="0.25">
      <c r="A7">
        <v>4</v>
      </c>
      <c r="B7">
        <v>35706</v>
      </c>
    </row>
    <row r="8" spans="1:2" x14ac:dyDescent="0.25">
      <c r="A8">
        <v>5</v>
      </c>
      <c r="B8">
        <v>21101</v>
      </c>
    </row>
    <row r="9" spans="1:2" x14ac:dyDescent="0.25">
      <c r="A9">
        <v>6</v>
      </c>
      <c r="B9">
        <v>21401</v>
      </c>
    </row>
    <row r="10" spans="1:2" x14ac:dyDescent="0.25">
      <c r="A10">
        <v>7</v>
      </c>
      <c r="B10">
        <v>21101</v>
      </c>
    </row>
    <row r="11" spans="1:2" x14ac:dyDescent="0.25">
      <c r="A11">
        <v>8</v>
      </c>
      <c r="B11">
        <v>21401</v>
      </c>
    </row>
    <row r="12" spans="1:2" x14ac:dyDescent="0.25">
      <c r="A12">
        <v>9</v>
      </c>
      <c r="B12">
        <v>21201</v>
      </c>
    </row>
    <row r="13" spans="1:2" x14ac:dyDescent="0.25">
      <c r="A13">
        <v>10</v>
      </c>
      <c r="B13">
        <v>35106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1</v>
      </c>
      <c r="B4" s="3">
        <v>0</v>
      </c>
      <c r="C4" s="3" t="s">
        <v>346</v>
      </c>
    </row>
    <row r="5" spans="1:5" x14ac:dyDescent="0.25">
      <c r="A5" s="3">
        <v>2</v>
      </c>
      <c r="B5" s="3">
        <v>0</v>
      </c>
      <c r="C5" s="5" t="s">
        <v>346</v>
      </c>
    </row>
    <row r="6" spans="1:5" x14ac:dyDescent="0.25">
      <c r="A6" s="13">
        <v>3</v>
      </c>
      <c r="B6" s="13">
        <v>0</v>
      </c>
      <c r="C6" s="13" t="s">
        <v>346</v>
      </c>
      <c r="D6" s="13"/>
      <c r="E6" s="13"/>
    </row>
    <row r="7" spans="1:5" x14ac:dyDescent="0.25">
      <c r="A7" s="13">
        <v>4</v>
      </c>
      <c r="B7" s="13">
        <v>0</v>
      </c>
      <c r="C7" s="5" t="s">
        <v>346</v>
      </c>
      <c r="D7" s="13"/>
      <c r="E7" s="13"/>
    </row>
    <row r="8" spans="1:5" x14ac:dyDescent="0.25">
      <c r="A8" s="13">
        <v>5</v>
      </c>
      <c r="B8" s="13">
        <v>0</v>
      </c>
      <c r="C8" s="13" t="s">
        <v>346</v>
      </c>
      <c r="D8" s="13"/>
      <c r="E8" s="13"/>
    </row>
    <row r="9" spans="1:5" x14ac:dyDescent="0.25">
      <c r="A9" s="13">
        <v>6</v>
      </c>
      <c r="B9" s="13">
        <v>0</v>
      </c>
      <c r="C9" s="5" t="s">
        <v>346</v>
      </c>
      <c r="D9" s="13"/>
      <c r="E9" s="13"/>
    </row>
    <row r="10" spans="1:5" x14ac:dyDescent="0.25">
      <c r="A10" s="13">
        <v>7</v>
      </c>
      <c r="B10" s="13">
        <v>0</v>
      </c>
      <c r="C10" s="13" t="s">
        <v>346</v>
      </c>
      <c r="D10" s="13"/>
      <c r="E10" s="13"/>
    </row>
    <row r="11" spans="1:5" x14ac:dyDescent="0.25">
      <c r="A11" s="13">
        <v>8</v>
      </c>
      <c r="B11" s="13">
        <v>0</v>
      </c>
      <c r="C11" s="5" t="s">
        <v>346</v>
      </c>
      <c r="D11" s="13"/>
      <c r="E11" s="13"/>
    </row>
    <row r="12" spans="1:5" x14ac:dyDescent="0.25">
      <c r="A12" s="13">
        <v>9</v>
      </c>
      <c r="B12" s="13">
        <v>0</v>
      </c>
      <c r="C12" s="13" t="s">
        <v>346</v>
      </c>
      <c r="D12" s="13"/>
      <c r="E12" s="13"/>
    </row>
    <row r="13" spans="1:5" x14ac:dyDescent="0.25">
      <c r="A13" s="13">
        <v>10</v>
      </c>
      <c r="B13" s="13">
        <v>0</v>
      </c>
      <c r="C13" s="5" t="s">
        <v>346</v>
      </c>
      <c r="D13" s="13"/>
      <c r="E13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opLeftCell="Z1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2021-04-23T19:28:02Z</dcterms:created>
  <dcterms:modified xsi:type="dcterms:W3CDTF">2022-01-11T19:33:32Z</dcterms:modified>
</cp:coreProperties>
</file>