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nandezp\Desktop\PRIMER TRIMESTRE 2026\HUMANOS\"/>
    </mc:Choice>
  </mc:AlternateContent>
  <xr:revisionPtr revIDLastSave="0" documentId="13_ncr:1_{6714E9AF-7111-4DB7-B2F0-21CAD72EE3A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411974" sheetId="4" r:id="rId4"/>
    <sheet name="Tabla_411961" sheetId="5" r:id="rId5"/>
    <sheet name="Tabla_411975" sheetId="6" r:id="rId6"/>
    <sheet name="Tabla_411945" sheetId="7" r:id="rId7"/>
    <sheet name="Tabla_411965" sheetId="8" r:id="rId8"/>
    <sheet name="Tabla_411952" sheetId="9" r:id="rId9"/>
    <sheet name="Tabla_411962" sheetId="10" r:id="rId10"/>
    <sheet name="Tabla_411953" sheetId="11" r:id="rId11"/>
    <sheet name="Tabla_411954" sheetId="12" r:id="rId12"/>
    <sheet name="Tabla_411972" sheetId="13" r:id="rId13"/>
    <sheet name="Tabla_411976" sheetId="14" r:id="rId14"/>
    <sheet name="Tabla_411973" sheetId="15" r:id="rId15"/>
    <sheet name="Tabla_411977" sheetId="16" r:id="rId16"/>
  </sheets>
  <definedNames>
    <definedName name="_xlnm._FilterDatabase" localSheetId="0" hidden="1">'Reporte de Formatos'!$A$7:$AF$569</definedName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<sst xmlns="http://schemas.openxmlformats.org/spreadsheetml/2006/main" count="6526" uniqueCount="1237">
  <si>
    <t>47605</t>
  </si>
  <si>
    <t>TÍTULO</t>
  </si>
  <si>
    <t>NOMBRE CORTO</t>
  </si>
  <si>
    <t>DESCRIPCIÓN</t>
  </si>
  <si>
    <t>Remuneraciones brutas y netas de todas las personas servidoras públicas de base y de confianza</t>
  </si>
  <si>
    <t>18LTAIPECHF8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</si>
  <si>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etcétera).</t>
  </si>
  <si>
    <t>1</t>
  </si>
  <si>
    <t>4</t>
  </si>
  <si>
    <t>9</t>
  </si>
  <si>
    <t>2</t>
  </si>
  <si>
    <t>6</t>
  </si>
  <si>
    <t>10</t>
  </si>
  <si>
    <t>13</t>
  </si>
  <si>
    <t>411955</t>
  </si>
  <si>
    <t>411967</t>
  </si>
  <si>
    <t>411947</t>
  </si>
  <si>
    <t>411968</t>
  </si>
  <si>
    <t>411969</t>
  </si>
  <si>
    <t>411950</t>
  </si>
  <si>
    <t>411956</t>
  </si>
  <si>
    <t>411957</t>
  </si>
  <si>
    <t>411958</t>
  </si>
  <si>
    <t>411951</t>
  </si>
  <si>
    <t>411948</t>
  </si>
  <si>
    <t>570349</t>
  </si>
  <si>
    <t>411970</t>
  </si>
  <si>
    <t>411971</t>
  </si>
  <si>
    <t>411960</t>
  </si>
  <si>
    <t>411949</t>
  </si>
  <si>
    <t>411974</t>
  </si>
  <si>
    <t>411961</t>
  </si>
  <si>
    <t>411975</t>
  </si>
  <si>
    <t>411945</t>
  </si>
  <si>
    <t>411965</t>
  </si>
  <si>
    <t>411952</t>
  </si>
  <si>
    <t>411962</t>
  </si>
  <si>
    <t>411953</t>
  </si>
  <si>
    <t>411954</t>
  </si>
  <si>
    <t>411972</t>
  </si>
  <si>
    <t>411976</t>
  </si>
  <si>
    <t>411973</t>
  </si>
  <si>
    <t>411977</t>
  </si>
  <si>
    <t>411963</t>
  </si>
  <si>
    <t>411966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</si>
  <si>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</si>
  <si>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</si>
  <si>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</si>
  <si>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</si>
  <si>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</si>
  <si>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</si>
  <si>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</si>
  <si>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</si>
  <si>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</si>
  <si>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</si>
  <si>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</si>
  <si>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</si>
  <si>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</si>
  <si>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</si>
  <si>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</si>
  <si>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</si>
  <si>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</si>
  <si>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Tabla_411974</t>
  </si>
  <si>
    <t>Percepciones adicionales en especie y su periodicidad 
Tabla_411961</t>
  </si>
  <si>
    <t>Ingresos, monto bruto y neto, tipo de moneda y su periodicidad 
Tabla_411975</t>
  </si>
  <si>
    <t>Sistemas de compensación, monto bruto y neto, tipo de moneda y su periodicidad 
Tabla_411945</t>
  </si>
  <si>
    <t>Gratificaciones, monto bruto y neto, tipo de moneda y su periodicidad 
Tabla_411965</t>
  </si>
  <si>
    <t>Primas, monto bruto y neto, tipo de moneda y su periodicidad 
Tabla_411952</t>
  </si>
  <si>
    <t>Comisiones, monto bruto y neto, tipo de moneda y su periodicidad 
Tabla_411962</t>
  </si>
  <si>
    <t>Dietas, monto bruto y neto, tipo de moneda y su periodicidad 
Tabla_411953</t>
  </si>
  <si>
    <t>Bonos, monto bruto y neto, tipo de moneda y su periodicidad 
Tabla_411954</t>
  </si>
  <si>
    <t>Estímulos, monto bruto y neto, tipo de moneda y su periodicidad 
Tabla_411972</t>
  </si>
  <si>
    <t>Apoyos económicos, monto bruto y neto, tipo de moneda y su periodicidad 
Tabla_411976</t>
  </si>
  <si>
    <t>Prestaciones económicas, monto bruto y neto, tipo de moneda y su periodicidad 
Tabla_411973</t>
  </si>
  <si>
    <t>Prestaciones en especie y su periodicidad 
Tabla_411977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</si>
  <si>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</si>
  <si>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</si>
  <si>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</si>
  <si>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</si>
  <si>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</si>
  <si>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</si>
  <si>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</si>
  <si>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</si>
  <si>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</si>
  <si>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</si>
  <si>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</si>
  <si>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</si>
  <si>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</si>
  <si>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</si>
  <si>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</si>
  <si>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</si>
  <si>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No binario</t>
  </si>
  <si>
    <t>53352</t>
  </si>
  <si>
    <t>53353</t>
  </si>
  <si>
    <t>53354</t>
  </si>
  <si>
    <t>53355</t>
  </si>
  <si>
    <t>53356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</si>
  <si>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</si>
  <si>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</si>
  <si>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</si>
  <si>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</si>
  <si>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</si>
  <si>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</si>
  <si>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53330</t>
  </si>
  <si>
    <t>53331</t>
  </si>
  <si>
    <t>Descripción de las percepciones adicionales en especie</t>
  </si>
  <si>
    <t>Periodicidad de las percepciones adicionales en especie</t>
  </si>
  <si>
    <t>53359</t>
  </si>
  <si>
    <t>53360</t>
  </si>
  <si>
    <t>53361</t>
  </si>
  <si>
    <t>53357</t>
  </si>
  <si>
    <t>53358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</si>
  <si>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</si>
  <si>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</si>
  <si>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</si>
  <si>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</si>
  <si>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</si>
  <si>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53310</t>
  </si>
  <si>
    <t>53311</t>
  </si>
  <si>
    <t>53312</t>
  </si>
  <si>
    <t>53313</t>
  </si>
  <si>
    <t>53314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</si>
  <si>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</si>
  <si>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</si>
  <si>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</si>
  <si>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</si>
  <si>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</si>
  <si>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53337</t>
  </si>
  <si>
    <t>53338</t>
  </si>
  <si>
    <t>53339</t>
  </si>
  <si>
    <t>53340</t>
  </si>
  <si>
    <t>53341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</si>
  <si>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</si>
  <si>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</si>
  <si>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</si>
  <si>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</si>
  <si>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</si>
  <si>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53315</t>
  </si>
  <si>
    <t>53316</t>
  </si>
  <si>
    <t>53317</t>
  </si>
  <si>
    <t>53318</t>
  </si>
  <si>
    <t>53319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</si>
  <si>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</si>
  <si>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</si>
  <si>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</si>
  <si>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</si>
  <si>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</si>
  <si>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53332</t>
  </si>
  <si>
    <t>53333</t>
  </si>
  <si>
    <t>53334</t>
  </si>
  <si>
    <t>53335</t>
  </si>
  <si>
    <t>53336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</si>
  <si>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</si>
  <si>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</si>
  <si>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</si>
  <si>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</si>
  <si>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</si>
  <si>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53320</t>
  </si>
  <si>
    <t>53321</t>
  </si>
  <si>
    <t>53322</t>
  </si>
  <si>
    <t>53323</t>
  </si>
  <si>
    <t>53324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</si>
  <si>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</si>
  <si>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</si>
  <si>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</si>
  <si>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</si>
  <si>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</si>
  <si>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53325</t>
  </si>
  <si>
    <t>53326</t>
  </si>
  <si>
    <t>53327</t>
  </si>
  <si>
    <t>53328</t>
  </si>
  <si>
    <t>53329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</si>
  <si>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</si>
  <si>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</si>
  <si>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</si>
  <si>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</si>
  <si>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</si>
  <si>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53342</t>
  </si>
  <si>
    <t>53343</t>
  </si>
  <si>
    <t>53344</t>
  </si>
  <si>
    <t>53345</t>
  </si>
  <si>
    <t>53346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</si>
  <si>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</si>
  <si>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</si>
  <si>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</si>
  <si>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</si>
  <si>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</si>
  <si>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53362</t>
  </si>
  <si>
    <t>53363</t>
  </si>
  <si>
    <t>53364</t>
  </si>
  <si>
    <t>53365</t>
  </si>
  <si>
    <t>53366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</si>
  <si>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</si>
  <si>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</si>
  <si>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</si>
  <si>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</si>
  <si>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</si>
  <si>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53347</t>
  </si>
  <si>
    <t>53348</t>
  </si>
  <si>
    <t>53349</t>
  </si>
  <si>
    <t>53350</t>
  </si>
  <si>
    <t>53351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</si>
  <si>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</si>
  <si>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</si>
  <si>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</si>
  <si>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</si>
  <si>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</si>
  <si>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53367</t>
  </si>
  <si>
    <t>53368</t>
  </si>
  <si>
    <t>Descripción de las prestaciones en especie</t>
  </si>
  <si>
    <t>Periodicidad de las prestaciones en especie</t>
  </si>
  <si>
    <t>AUDITOR SUPERIOR</t>
  </si>
  <si>
    <t>DIRECTOR (Redacción incluyente y no sexista)</t>
  </si>
  <si>
    <t>DIRECTOR</t>
  </si>
  <si>
    <t>ESPECIALISTA "A"</t>
  </si>
  <si>
    <t>ESPECIALISTA "F"</t>
  </si>
  <si>
    <t>ESPECIALISTA "C"</t>
  </si>
  <si>
    <t>SUPERVISOR "C" (Redacción incluyente y no sexista)</t>
  </si>
  <si>
    <t>SUPERVISOR "C"</t>
  </si>
  <si>
    <t>SUPERVISOR "A" (Redacción incluyente y no sexista)</t>
  </si>
  <si>
    <t>SUPERVISOR "A"</t>
  </si>
  <si>
    <t>AUXILIAR ADMINISTRATIVO "B"</t>
  </si>
  <si>
    <t>MANDO MEDIO "B"</t>
  </si>
  <si>
    <t>INVESTIGADOR (Redacción incluyente y no sexista)</t>
  </si>
  <si>
    <t>INVESTIGADOR</t>
  </si>
  <si>
    <t>AUDITOR ESPECIAL</t>
  </si>
  <si>
    <t>ESPECIALISTA "E"</t>
  </si>
  <si>
    <t>ESPECIALISTA "B"</t>
  </si>
  <si>
    <t>ESPECIALISTA "D"</t>
  </si>
  <si>
    <t>SUBDIRECTOR (Redacción incluyente y no sexista)</t>
  </si>
  <si>
    <t>SUBDIRECTOR</t>
  </si>
  <si>
    <t>OFICINISTA "F" (BASE)</t>
  </si>
  <si>
    <t>RESPONSABLE "F" (BASE)</t>
  </si>
  <si>
    <t>SUPERVISOR "B" (Redacción incluyente y no sexista)</t>
  </si>
  <si>
    <t>SUPERVISOR "B"</t>
  </si>
  <si>
    <t>AUDITOR "A" (Redacción incluyente y no sexista)</t>
  </si>
  <si>
    <t>AUDITOR "A"</t>
  </si>
  <si>
    <t>AUXILIAR ADMINISTRATIVO "A"</t>
  </si>
  <si>
    <t>AUDITOR "C" (Redacción incluyente y no sexista)</t>
  </si>
  <si>
    <t>AUDITOR "C"</t>
  </si>
  <si>
    <t>AUDITOR "B" (Redacción incluyente y no sexista)</t>
  </si>
  <si>
    <t>AUDITOR "B"</t>
  </si>
  <si>
    <t>AUXILIAR DE SERVICIOS "B"</t>
  </si>
  <si>
    <t>SECRETARIA EJECUTIVA "G" (BASE) (Redacción incluyente y no sexista)</t>
  </si>
  <si>
    <t>SECRETARIA EJECUTIVA "G" (BASE)</t>
  </si>
  <si>
    <t>CHOFER "F" (BASE)</t>
  </si>
  <si>
    <t>SECRETARIA EJECUTIVA "F" (BASE) (Redacción incluyente y no sexista)</t>
  </si>
  <si>
    <t>SECRETARIA EJECUTIVA "F" (BASE)</t>
  </si>
  <si>
    <t>JEFE DE UNIDAD (Redacción incluyente y no sexista)</t>
  </si>
  <si>
    <t>JEFE DE UNIDAD</t>
  </si>
  <si>
    <t>MANDO MEDIO "A"</t>
  </si>
  <si>
    <t>MANDO MEDIO SUPERIOR "B"</t>
  </si>
  <si>
    <t>MANDO OPERATIVO</t>
  </si>
  <si>
    <t>ASESOR "A"</t>
  </si>
  <si>
    <t>José Antonio</t>
  </si>
  <si>
    <t>Aguilar</t>
  </si>
  <si>
    <t>Meza</t>
  </si>
  <si>
    <t>Héctor Milton</t>
  </si>
  <si>
    <t>Torres</t>
  </si>
  <si>
    <t xml:space="preserve">Nery </t>
  </si>
  <si>
    <t>Guillén</t>
  </si>
  <si>
    <t>Verónica del Carmen</t>
  </si>
  <si>
    <t>Cano</t>
  </si>
  <si>
    <t>Cervantes</t>
  </si>
  <si>
    <t>Claudia Paulina</t>
  </si>
  <si>
    <t>Velasco</t>
  </si>
  <si>
    <t>Calas</t>
  </si>
  <si>
    <t>Karla Ivonne</t>
  </si>
  <si>
    <t>Hernández</t>
  </si>
  <si>
    <t>Zea</t>
  </si>
  <si>
    <t>Julio César</t>
  </si>
  <si>
    <t>Bolaños</t>
  </si>
  <si>
    <t>Magda Elisa</t>
  </si>
  <si>
    <t xml:space="preserve">Solís </t>
  </si>
  <si>
    <t>Díaz</t>
  </si>
  <si>
    <t>Landy</t>
  </si>
  <si>
    <t>Sánchez</t>
  </si>
  <si>
    <t>Ariel</t>
  </si>
  <si>
    <t>López</t>
  </si>
  <si>
    <t xml:space="preserve">Antonio </t>
  </si>
  <si>
    <t xml:space="preserve">Jesús Alejandro </t>
  </si>
  <si>
    <t>Ramírez</t>
  </si>
  <si>
    <t>Cruz</t>
  </si>
  <si>
    <t xml:space="preserve">Gonzalo </t>
  </si>
  <si>
    <t>Corzo</t>
  </si>
  <si>
    <t>Santos</t>
  </si>
  <si>
    <t>José Manuel</t>
  </si>
  <si>
    <t>Picil</t>
  </si>
  <si>
    <t>Liduvina Elizabeth</t>
  </si>
  <si>
    <t>Zúñiga</t>
  </si>
  <si>
    <t>Darinel</t>
  </si>
  <si>
    <t>Vázquez</t>
  </si>
  <si>
    <t>Sergio Alvaro</t>
  </si>
  <si>
    <t>Gómez</t>
  </si>
  <si>
    <t>Castro</t>
  </si>
  <si>
    <t>Leonel</t>
  </si>
  <si>
    <t>Ventura</t>
  </si>
  <si>
    <t>José Luis</t>
  </si>
  <si>
    <t>Vilchis</t>
  </si>
  <si>
    <t>Eduardo</t>
  </si>
  <si>
    <t>Moscoso</t>
  </si>
  <si>
    <t>Osvaldo</t>
  </si>
  <si>
    <t>Víctor Hugo</t>
  </si>
  <si>
    <t>Consospo</t>
  </si>
  <si>
    <t>León</t>
  </si>
  <si>
    <t xml:space="preserve">Erick Alfredo </t>
  </si>
  <si>
    <t xml:space="preserve">Argüello </t>
  </si>
  <si>
    <t>Juan José</t>
  </si>
  <si>
    <t>Ordóñez</t>
  </si>
  <si>
    <t>Morales</t>
  </si>
  <si>
    <t>Guadalupe</t>
  </si>
  <si>
    <t>Tadeo</t>
  </si>
  <si>
    <t>Rosales</t>
  </si>
  <si>
    <t xml:space="preserve">Luis Alberto </t>
  </si>
  <si>
    <t>Ruiz</t>
  </si>
  <si>
    <t xml:space="preserve">Hugo Emilio </t>
  </si>
  <si>
    <t xml:space="preserve">Espinosa </t>
  </si>
  <si>
    <t>Barraza</t>
  </si>
  <si>
    <t>María Isabel</t>
  </si>
  <si>
    <t>Ortíz</t>
  </si>
  <si>
    <t>Coutiño</t>
  </si>
  <si>
    <t>Georgina Marisela</t>
  </si>
  <si>
    <t>Martínez</t>
  </si>
  <si>
    <t xml:space="preserve">Lilia </t>
  </si>
  <si>
    <t>Pérez</t>
  </si>
  <si>
    <t xml:space="preserve">Ocampo </t>
  </si>
  <si>
    <t xml:space="preserve">Alejandra </t>
  </si>
  <si>
    <t>Nandayapa</t>
  </si>
  <si>
    <t>Trujillo</t>
  </si>
  <si>
    <t xml:space="preserve">Miguel </t>
  </si>
  <si>
    <t xml:space="preserve">Salgado </t>
  </si>
  <si>
    <t>Rocío del Carmen</t>
  </si>
  <si>
    <t>Albores</t>
  </si>
  <si>
    <t>González</t>
  </si>
  <si>
    <t xml:space="preserve">Daniel Eduardo </t>
  </si>
  <si>
    <t xml:space="preserve">Mejía </t>
  </si>
  <si>
    <t>Arturo</t>
  </si>
  <si>
    <t>Castillo</t>
  </si>
  <si>
    <t>Maria Cruz</t>
  </si>
  <si>
    <t xml:space="preserve">Zambrano </t>
  </si>
  <si>
    <t>Molina</t>
  </si>
  <si>
    <t>Miguel Alejandro</t>
  </si>
  <si>
    <t xml:space="preserve">Yesenia Concepción </t>
  </si>
  <si>
    <t>Bermúdez</t>
  </si>
  <si>
    <t>Vera</t>
  </si>
  <si>
    <t>Viridiana</t>
  </si>
  <si>
    <t>Chong</t>
  </si>
  <si>
    <t>Colmenares</t>
  </si>
  <si>
    <t>Martha Patricia</t>
  </si>
  <si>
    <t>Yáñez</t>
  </si>
  <si>
    <t>Zamudio</t>
  </si>
  <si>
    <t>Karen Lizet</t>
  </si>
  <si>
    <t>Ramos</t>
  </si>
  <si>
    <t>Montero</t>
  </si>
  <si>
    <t>Adriana</t>
  </si>
  <si>
    <t>Choy</t>
  </si>
  <si>
    <t xml:space="preserve">Rogelio </t>
  </si>
  <si>
    <t>Moreno</t>
  </si>
  <si>
    <t>Brandi</t>
  </si>
  <si>
    <t xml:space="preserve">José Luis </t>
  </si>
  <si>
    <t>Miguel</t>
  </si>
  <si>
    <t>Engerid</t>
  </si>
  <si>
    <t>Suchiapa</t>
  </si>
  <si>
    <t>Narcia</t>
  </si>
  <si>
    <t xml:space="preserve">Olga de Jesús </t>
  </si>
  <si>
    <t>Cancino</t>
  </si>
  <si>
    <t>Karla Irazú</t>
  </si>
  <si>
    <t>Sandoval</t>
  </si>
  <si>
    <t>Brianda Elizabeth</t>
  </si>
  <si>
    <t>Sancho</t>
  </si>
  <si>
    <t>Gilberto</t>
  </si>
  <si>
    <t>Zapata</t>
  </si>
  <si>
    <t>Ortega</t>
  </si>
  <si>
    <t>Roberto Carlo</t>
  </si>
  <si>
    <t>Palacio</t>
  </si>
  <si>
    <t>Alfaro</t>
  </si>
  <si>
    <t>Brenda Georgina</t>
  </si>
  <si>
    <t>Durán</t>
  </si>
  <si>
    <t>Cortés</t>
  </si>
  <si>
    <t>Evelin</t>
  </si>
  <si>
    <t>Farrera</t>
  </si>
  <si>
    <t>Nancy</t>
  </si>
  <si>
    <t>Diaz</t>
  </si>
  <si>
    <t>Jordán</t>
  </si>
  <si>
    <t>Abarca</t>
  </si>
  <si>
    <t>Cabrera</t>
  </si>
  <si>
    <t>Cundapí</t>
  </si>
  <si>
    <t>Paredes</t>
  </si>
  <si>
    <t>Jesús Sotero</t>
  </si>
  <si>
    <t>Vidal</t>
  </si>
  <si>
    <t>Enrique</t>
  </si>
  <si>
    <t xml:space="preserve">García </t>
  </si>
  <si>
    <t>Naciff</t>
  </si>
  <si>
    <t>Blanca Edith</t>
  </si>
  <si>
    <t>Filiberto</t>
  </si>
  <si>
    <t>Cristal del Rosario</t>
  </si>
  <si>
    <t>Garza</t>
  </si>
  <si>
    <t>María de Lourdez</t>
  </si>
  <si>
    <t>Ruíz</t>
  </si>
  <si>
    <t>Ovando</t>
  </si>
  <si>
    <t>Laura Mirella</t>
  </si>
  <si>
    <t>Edgar Iván</t>
  </si>
  <si>
    <t>Gordillo</t>
  </si>
  <si>
    <t>García</t>
  </si>
  <si>
    <t>Martha Julia</t>
  </si>
  <si>
    <t xml:space="preserve">Monzón </t>
  </si>
  <si>
    <t>Mauricio</t>
  </si>
  <si>
    <t>Isidro Maurilio</t>
  </si>
  <si>
    <t>Reynosa</t>
  </si>
  <si>
    <t>Diego</t>
  </si>
  <si>
    <t>Argüello</t>
  </si>
  <si>
    <t>Roel Antonio</t>
  </si>
  <si>
    <t>María Cristina</t>
  </si>
  <si>
    <t xml:space="preserve">María Elena </t>
  </si>
  <si>
    <t>Vallecillo</t>
  </si>
  <si>
    <t>Ochoa</t>
  </si>
  <si>
    <t>Dulce María</t>
  </si>
  <si>
    <t>Soledad</t>
  </si>
  <si>
    <t>De la Cruz</t>
  </si>
  <si>
    <t>Urbano</t>
  </si>
  <si>
    <t>Pascacio</t>
  </si>
  <si>
    <t>Archila</t>
  </si>
  <si>
    <t>Norma Patricia</t>
  </si>
  <si>
    <t>Paola Guadalupe</t>
  </si>
  <si>
    <t>Basulto</t>
  </si>
  <si>
    <t>María Berula</t>
  </si>
  <si>
    <t xml:space="preserve">León </t>
  </si>
  <si>
    <t>Joel</t>
  </si>
  <si>
    <t>Núñez</t>
  </si>
  <si>
    <t>Lucero Alexandra</t>
  </si>
  <si>
    <t>Solís</t>
  </si>
  <si>
    <t>Victoria</t>
  </si>
  <si>
    <t>Isela</t>
  </si>
  <si>
    <t>Ríos</t>
  </si>
  <si>
    <t>José Geovanny</t>
  </si>
  <si>
    <t>Mancilla</t>
  </si>
  <si>
    <t xml:space="preserve">Medina </t>
  </si>
  <si>
    <t>Irlanda</t>
  </si>
  <si>
    <t>Toledo</t>
  </si>
  <si>
    <t>Rosario</t>
  </si>
  <si>
    <t xml:space="preserve">López </t>
  </si>
  <si>
    <t>Miriam Belen</t>
  </si>
  <si>
    <t xml:space="preserve">Hernández </t>
  </si>
  <si>
    <t xml:space="preserve">Sosa </t>
  </si>
  <si>
    <t>Sandra Luz</t>
  </si>
  <si>
    <t xml:space="preserve">Alegría </t>
  </si>
  <si>
    <t>María Lila</t>
  </si>
  <si>
    <t xml:space="preserve">Urbieta </t>
  </si>
  <si>
    <t xml:space="preserve">Estudillo </t>
  </si>
  <si>
    <t>Gloria Aridaí</t>
  </si>
  <si>
    <t xml:space="preserve">Aguirre </t>
  </si>
  <si>
    <t>Edna Mardel</t>
  </si>
  <si>
    <t xml:space="preserve">Ramírez </t>
  </si>
  <si>
    <t xml:space="preserve">Méndez </t>
  </si>
  <si>
    <t>Isela Guadalupe</t>
  </si>
  <si>
    <t xml:space="preserve">Roblero </t>
  </si>
  <si>
    <t>Suárez</t>
  </si>
  <si>
    <t>Livia Yoana</t>
  </si>
  <si>
    <t>Casillas</t>
  </si>
  <si>
    <t>Miguel Andrés</t>
  </si>
  <si>
    <t>Escobar</t>
  </si>
  <si>
    <t>Flores</t>
  </si>
  <si>
    <t>Antonio De Jesús</t>
  </si>
  <si>
    <t xml:space="preserve">Velázquez </t>
  </si>
  <si>
    <t xml:space="preserve">Córdova </t>
  </si>
  <si>
    <t>Ana Patricia</t>
  </si>
  <si>
    <t xml:space="preserve">Chung </t>
  </si>
  <si>
    <t xml:space="preserve">Escobar </t>
  </si>
  <si>
    <t>Pablo</t>
  </si>
  <si>
    <t xml:space="preserve">Esquinca </t>
  </si>
  <si>
    <t xml:space="preserve">Gutiérrez </t>
  </si>
  <si>
    <t>Raúl</t>
  </si>
  <si>
    <t xml:space="preserve">Alvarado </t>
  </si>
  <si>
    <t xml:space="preserve">Valverde </t>
  </si>
  <si>
    <t>Juan Carlos</t>
  </si>
  <si>
    <t>Lázaro</t>
  </si>
  <si>
    <t>Rodríguez</t>
  </si>
  <si>
    <t xml:space="preserve">Durán </t>
  </si>
  <si>
    <t xml:space="preserve">Ramos </t>
  </si>
  <si>
    <t>Adain</t>
  </si>
  <si>
    <t xml:space="preserve">Sarmientos </t>
  </si>
  <si>
    <t xml:space="preserve">Moguel </t>
  </si>
  <si>
    <t>Fernando</t>
  </si>
  <si>
    <t xml:space="preserve">Jiménez </t>
  </si>
  <si>
    <t xml:space="preserve">Susana </t>
  </si>
  <si>
    <t>Gallegos</t>
  </si>
  <si>
    <t>Alejandra</t>
  </si>
  <si>
    <t xml:space="preserve">Domínguez </t>
  </si>
  <si>
    <t xml:space="preserve">Sánchez </t>
  </si>
  <si>
    <t>Yolanda</t>
  </si>
  <si>
    <t xml:space="preserve">Meneses </t>
  </si>
  <si>
    <t>Roberto Leonidas</t>
  </si>
  <si>
    <t xml:space="preserve">Molina </t>
  </si>
  <si>
    <t>Lucía Del Consuelo</t>
  </si>
  <si>
    <t xml:space="preserve">Moreno </t>
  </si>
  <si>
    <t>Francisco De Jesús</t>
  </si>
  <si>
    <t xml:space="preserve">Aguilar </t>
  </si>
  <si>
    <t>Carlos Antonio</t>
  </si>
  <si>
    <t xml:space="preserve">Velasco </t>
  </si>
  <si>
    <t>Enoch Manuel</t>
  </si>
  <si>
    <t xml:space="preserve">Durante </t>
  </si>
  <si>
    <t xml:space="preserve">Vargas </t>
  </si>
  <si>
    <t>Jania</t>
  </si>
  <si>
    <t xml:space="preserve">Ruiz </t>
  </si>
  <si>
    <t>Jairo</t>
  </si>
  <si>
    <t>Gutiérrez</t>
  </si>
  <si>
    <t>María José</t>
  </si>
  <si>
    <t xml:space="preserve">Vázquez </t>
  </si>
  <si>
    <t xml:space="preserve">Novillo </t>
  </si>
  <si>
    <t>Gloria Martha</t>
  </si>
  <si>
    <t xml:space="preserve">Yáñez </t>
  </si>
  <si>
    <t>Oscar Miguel</t>
  </si>
  <si>
    <t xml:space="preserve">Gómez </t>
  </si>
  <si>
    <t xml:space="preserve">Rodríguez </t>
  </si>
  <si>
    <t>Martha Olivia</t>
  </si>
  <si>
    <t xml:space="preserve">Pérez </t>
  </si>
  <si>
    <t xml:space="preserve">Girón </t>
  </si>
  <si>
    <t>Ericka Analí</t>
  </si>
  <si>
    <t xml:space="preserve">Blanco </t>
  </si>
  <si>
    <t xml:space="preserve">Mondragón </t>
  </si>
  <si>
    <t>Yasmín</t>
  </si>
  <si>
    <t xml:space="preserve">Austria </t>
  </si>
  <si>
    <t>Alicia Concepción</t>
  </si>
  <si>
    <t xml:space="preserve">Ventura </t>
  </si>
  <si>
    <t>Romeo</t>
  </si>
  <si>
    <t xml:space="preserve">Santiago </t>
  </si>
  <si>
    <t xml:space="preserve">Paz </t>
  </si>
  <si>
    <t>Gabriela</t>
  </si>
  <si>
    <t xml:space="preserve">Zenil </t>
  </si>
  <si>
    <t xml:space="preserve">Anda </t>
  </si>
  <si>
    <t>Virginia</t>
  </si>
  <si>
    <t>Rene</t>
  </si>
  <si>
    <t xml:space="preserve">Reyes </t>
  </si>
  <si>
    <t xml:space="preserve">Martínez </t>
  </si>
  <si>
    <t xml:space="preserve">Santos </t>
  </si>
  <si>
    <t>Gerardo</t>
  </si>
  <si>
    <t xml:space="preserve">Núñez </t>
  </si>
  <si>
    <t xml:space="preserve">Gallegos </t>
  </si>
  <si>
    <t>Octavio Gustavo</t>
  </si>
  <si>
    <t xml:space="preserve">Ochoa </t>
  </si>
  <si>
    <t>Ana Karina</t>
  </si>
  <si>
    <t xml:space="preserve">Lara </t>
  </si>
  <si>
    <t xml:space="preserve">Meza </t>
  </si>
  <si>
    <t>Froylán</t>
  </si>
  <si>
    <t xml:space="preserve">Hinojosa </t>
  </si>
  <si>
    <t>Juan Oscar</t>
  </si>
  <si>
    <t xml:space="preserve">Alcázar </t>
  </si>
  <si>
    <t xml:space="preserve">Contreras </t>
  </si>
  <si>
    <t>Yanet</t>
  </si>
  <si>
    <t>Liliana Belén</t>
  </si>
  <si>
    <t xml:space="preserve">Estrada </t>
  </si>
  <si>
    <t xml:space="preserve">Zúñiga </t>
  </si>
  <si>
    <t>Silvia</t>
  </si>
  <si>
    <t>Sandra Teodelinda</t>
  </si>
  <si>
    <t>Rosario Anahy</t>
  </si>
  <si>
    <t xml:space="preserve">Montes De Oca </t>
  </si>
  <si>
    <t>María De Lourdes</t>
  </si>
  <si>
    <t xml:space="preserve">Flores </t>
  </si>
  <si>
    <t xml:space="preserve">Ríos </t>
  </si>
  <si>
    <t>Nadia</t>
  </si>
  <si>
    <t xml:space="preserve">Funez </t>
  </si>
  <si>
    <t>Héctor</t>
  </si>
  <si>
    <t>Lisset Amairany</t>
  </si>
  <si>
    <t>Acero</t>
  </si>
  <si>
    <t>Velázquez</t>
  </si>
  <si>
    <t>Arlette</t>
  </si>
  <si>
    <t>Jiménez</t>
  </si>
  <si>
    <t>Ico</t>
  </si>
  <si>
    <t>Susana Gabriela</t>
  </si>
  <si>
    <t xml:space="preserve">Toledo </t>
  </si>
  <si>
    <t xml:space="preserve">Rios </t>
  </si>
  <si>
    <t>Claudia Lucero</t>
  </si>
  <si>
    <t>Orbelín</t>
  </si>
  <si>
    <t xml:space="preserve">Grajales </t>
  </si>
  <si>
    <t>Carlos Mariano</t>
  </si>
  <si>
    <t xml:space="preserve">Apan </t>
  </si>
  <si>
    <t xml:space="preserve">Fajardo </t>
  </si>
  <si>
    <t>Carlos Herman</t>
  </si>
  <si>
    <t xml:space="preserve">Román </t>
  </si>
  <si>
    <t>Anahí</t>
  </si>
  <si>
    <t xml:space="preserve">Álvarez </t>
  </si>
  <si>
    <t xml:space="preserve">Gamboa </t>
  </si>
  <si>
    <t>José Inés</t>
  </si>
  <si>
    <t xml:space="preserve">Zenteno </t>
  </si>
  <si>
    <t xml:space="preserve">Navarro </t>
  </si>
  <si>
    <t xml:space="preserve">Morales </t>
  </si>
  <si>
    <t xml:space="preserve">Alfaro </t>
  </si>
  <si>
    <t>Francisco Armando</t>
  </si>
  <si>
    <t xml:space="preserve">Ortiz </t>
  </si>
  <si>
    <t>Natalia</t>
  </si>
  <si>
    <t xml:space="preserve">Fonseca </t>
  </si>
  <si>
    <t xml:space="preserve">Trujillo </t>
  </si>
  <si>
    <t xml:space="preserve">Villatoro </t>
  </si>
  <si>
    <t xml:space="preserve">Blanca Irena </t>
  </si>
  <si>
    <t>Denisse</t>
  </si>
  <si>
    <t>Aceituno</t>
  </si>
  <si>
    <t>Martin de Jesús</t>
  </si>
  <si>
    <t>Calderón</t>
  </si>
  <si>
    <t>Espinosa</t>
  </si>
  <si>
    <t>César</t>
  </si>
  <si>
    <t>Berenice</t>
  </si>
  <si>
    <t>Héctor Alberto</t>
  </si>
  <si>
    <t xml:space="preserve">Cuesta </t>
  </si>
  <si>
    <t xml:space="preserve">Pereyra </t>
  </si>
  <si>
    <t xml:space="preserve">Cabrera </t>
  </si>
  <si>
    <t xml:space="preserve">José Manuel </t>
  </si>
  <si>
    <t>Paulina</t>
  </si>
  <si>
    <t xml:space="preserve">González </t>
  </si>
  <si>
    <t>Marcela</t>
  </si>
  <si>
    <t>Acosta</t>
  </si>
  <si>
    <t>Norma Lilian</t>
  </si>
  <si>
    <t xml:space="preserve">Aparicio </t>
  </si>
  <si>
    <t xml:space="preserve">Yanet </t>
  </si>
  <si>
    <t xml:space="preserve">Palacios </t>
  </si>
  <si>
    <t>Matilde</t>
  </si>
  <si>
    <t xml:space="preserve">Gordillo </t>
  </si>
  <si>
    <t>José Anuar</t>
  </si>
  <si>
    <t xml:space="preserve">Arce </t>
  </si>
  <si>
    <t xml:space="preserve">Lorenzana </t>
  </si>
  <si>
    <t>Rubisela</t>
  </si>
  <si>
    <t xml:space="preserve">Anzueto </t>
  </si>
  <si>
    <t xml:space="preserve">Corzo </t>
  </si>
  <si>
    <t>Irma Agustina</t>
  </si>
  <si>
    <t>Arcelia</t>
  </si>
  <si>
    <t>Beltran</t>
  </si>
  <si>
    <t>Rubicela</t>
  </si>
  <si>
    <t xml:space="preserve">Mandujano </t>
  </si>
  <si>
    <t xml:space="preserve">Castañón </t>
  </si>
  <si>
    <t>Edilberto</t>
  </si>
  <si>
    <t>Zoila Edith</t>
  </si>
  <si>
    <t xml:space="preserve">Rosales </t>
  </si>
  <si>
    <t>Vicente</t>
  </si>
  <si>
    <t>Lorena</t>
  </si>
  <si>
    <t>María Dileri</t>
  </si>
  <si>
    <t xml:space="preserve">Suárez </t>
  </si>
  <si>
    <t>Elsy</t>
  </si>
  <si>
    <t xml:space="preserve">Santana </t>
  </si>
  <si>
    <t xml:space="preserve">Calderón </t>
  </si>
  <si>
    <t>Tabatha Michelle</t>
  </si>
  <si>
    <t xml:space="preserve">Aquino </t>
  </si>
  <si>
    <t>José Guadalupe</t>
  </si>
  <si>
    <t xml:space="preserve">Montiel </t>
  </si>
  <si>
    <t>Omar Roberto</t>
  </si>
  <si>
    <t xml:space="preserve">Villalobos </t>
  </si>
  <si>
    <t>Jenaro</t>
  </si>
  <si>
    <t xml:space="preserve">Galdames </t>
  </si>
  <si>
    <t xml:space="preserve">Pimentel </t>
  </si>
  <si>
    <t>Karla Patricia</t>
  </si>
  <si>
    <t xml:space="preserve">Díaz </t>
  </si>
  <si>
    <t xml:space="preserve">Farrera </t>
  </si>
  <si>
    <t xml:space="preserve">Montesinos </t>
  </si>
  <si>
    <t>Lugo</t>
  </si>
  <si>
    <t>Nancy Fabiola</t>
  </si>
  <si>
    <t xml:space="preserve">Mijangos </t>
  </si>
  <si>
    <t>Maribel</t>
  </si>
  <si>
    <t>Oscar</t>
  </si>
  <si>
    <t>Elí De Jesús</t>
  </si>
  <si>
    <t>Patricia</t>
  </si>
  <si>
    <t xml:space="preserve">Cordero </t>
  </si>
  <si>
    <t xml:space="preserve">Arguello </t>
  </si>
  <si>
    <t>Ana Luisa</t>
  </si>
  <si>
    <t>Fabiola Iveth</t>
  </si>
  <si>
    <t xml:space="preserve">Montero </t>
  </si>
  <si>
    <t>Rocío</t>
  </si>
  <si>
    <t xml:space="preserve">Avendaño </t>
  </si>
  <si>
    <t xml:space="preserve">Sol </t>
  </si>
  <si>
    <t>Diana Carolina</t>
  </si>
  <si>
    <t xml:space="preserve">Muñoz </t>
  </si>
  <si>
    <t xml:space="preserve">Carpio </t>
  </si>
  <si>
    <t>Luis Enrique</t>
  </si>
  <si>
    <t xml:space="preserve">Niño </t>
  </si>
  <si>
    <t xml:space="preserve">Cruz </t>
  </si>
  <si>
    <t xml:space="preserve">Cundapi </t>
  </si>
  <si>
    <t>Julio</t>
  </si>
  <si>
    <t>Galindo</t>
  </si>
  <si>
    <t>Estefani Jaqueline</t>
  </si>
  <si>
    <t>María Nevi</t>
  </si>
  <si>
    <t>Salazar</t>
  </si>
  <si>
    <t>Salas</t>
  </si>
  <si>
    <t>Norma Guadalupe</t>
  </si>
  <si>
    <t>Camacho</t>
  </si>
  <si>
    <t>Cuauhtémoc</t>
  </si>
  <si>
    <t>Zenteno</t>
  </si>
  <si>
    <t>Citlali</t>
  </si>
  <si>
    <t>Zavala</t>
  </si>
  <si>
    <t>Prado</t>
  </si>
  <si>
    <t>Claudia</t>
  </si>
  <si>
    <t>De La Cruz</t>
  </si>
  <si>
    <t>Bautista Lisset</t>
  </si>
  <si>
    <t>Bautista</t>
  </si>
  <si>
    <t>Hilaria</t>
  </si>
  <si>
    <t>Cerda</t>
  </si>
  <si>
    <t>Jorge Alberto</t>
  </si>
  <si>
    <t>Gamboa</t>
  </si>
  <si>
    <t>Carlos Adelín</t>
  </si>
  <si>
    <t>Santiago</t>
  </si>
  <si>
    <t>Miguel Ángel</t>
  </si>
  <si>
    <t>Coello</t>
  </si>
  <si>
    <t>Jorge Alejandro</t>
  </si>
  <si>
    <t>Reyna</t>
  </si>
  <si>
    <t>Elsa Del Socorro</t>
  </si>
  <si>
    <t>Barrios</t>
  </si>
  <si>
    <t>José Rafael</t>
  </si>
  <si>
    <t>Guzmán</t>
  </si>
  <si>
    <t>Monzón</t>
  </si>
  <si>
    <t>Frumencio</t>
  </si>
  <si>
    <t>Reyes</t>
  </si>
  <si>
    <t>Muñoz</t>
  </si>
  <si>
    <t>Blanca Yadhira</t>
  </si>
  <si>
    <t>Córdoba</t>
  </si>
  <si>
    <t>Mandayapa</t>
  </si>
  <si>
    <t>Urbano Marín</t>
  </si>
  <si>
    <t>Daniel De Jesús</t>
  </si>
  <si>
    <t>Ana Berta</t>
  </si>
  <si>
    <t>Domínguez</t>
  </si>
  <si>
    <t>Romero</t>
  </si>
  <si>
    <t>Yaneth</t>
  </si>
  <si>
    <t>Clemente</t>
  </si>
  <si>
    <t>Valencia</t>
  </si>
  <si>
    <t>Francisco</t>
  </si>
  <si>
    <t>Nuriulú</t>
  </si>
  <si>
    <t xml:space="preserve">Luis Antonio </t>
  </si>
  <si>
    <t xml:space="preserve">Granados </t>
  </si>
  <si>
    <t>Medieta</t>
  </si>
  <si>
    <t>Wendy Yutzil</t>
  </si>
  <si>
    <t>Robles</t>
  </si>
  <si>
    <t>De La Rosa</t>
  </si>
  <si>
    <t>Norma</t>
  </si>
  <si>
    <t>Rivadeneyra</t>
  </si>
  <si>
    <t>Juárez</t>
  </si>
  <si>
    <t>Maricelia</t>
  </si>
  <si>
    <t>Chiu</t>
  </si>
  <si>
    <t>Nagaya</t>
  </si>
  <si>
    <t>Silvia Yanet</t>
  </si>
  <si>
    <t>Vargas</t>
  </si>
  <si>
    <t>Luis Martín</t>
  </si>
  <si>
    <t>Jesús Alonso</t>
  </si>
  <si>
    <t>Jesús Antonio</t>
  </si>
  <si>
    <t>Méndez</t>
  </si>
  <si>
    <t>Sarain</t>
  </si>
  <si>
    <t>Merchant</t>
  </si>
  <si>
    <t>Narcía</t>
  </si>
  <si>
    <t>Deli</t>
  </si>
  <si>
    <t>Villatoro</t>
  </si>
  <si>
    <t>Agustín Javier</t>
  </si>
  <si>
    <t>Cárdenas</t>
  </si>
  <si>
    <t>Karla</t>
  </si>
  <si>
    <t>Álvarez</t>
  </si>
  <si>
    <t>Carlos Francisco</t>
  </si>
  <si>
    <t>Aquino</t>
  </si>
  <si>
    <t>Palacios</t>
  </si>
  <si>
    <t>José María</t>
  </si>
  <si>
    <t>Calvo</t>
  </si>
  <si>
    <t>Huberto</t>
  </si>
  <si>
    <t>Estrada</t>
  </si>
  <si>
    <t>Patiño</t>
  </si>
  <si>
    <t>Iván</t>
  </si>
  <si>
    <t>Licona</t>
  </si>
  <si>
    <t>Trujilla</t>
  </si>
  <si>
    <t>Bernardo</t>
  </si>
  <si>
    <t>Luis Ernesto</t>
  </si>
  <si>
    <t>Eddy</t>
  </si>
  <si>
    <t>Hugo Alejandro</t>
  </si>
  <si>
    <t>Villar</t>
  </si>
  <si>
    <t>Pinto</t>
  </si>
  <si>
    <t>Francisco Ivan</t>
  </si>
  <si>
    <t>Lievano</t>
  </si>
  <si>
    <t>Solis</t>
  </si>
  <si>
    <t>Georgina Guadalupe</t>
  </si>
  <si>
    <t>Chandomí</t>
  </si>
  <si>
    <t>Oralia</t>
  </si>
  <si>
    <t>Avendaño</t>
  </si>
  <si>
    <t>Arnaldo</t>
  </si>
  <si>
    <t>Landero</t>
  </si>
  <si>
    <t>Cristina Isabel</t>
  </si>
  <si>
    <t>Mendoza</t>
  </si>
  <si>
    <t>Nadia Beatriz</t>
  </si>
  <si>
    <t>Márquez</t>
  </si>
  <si>
    <t>Ortiz</t>
  </si>
  <si>
    <t>Roger</t>
  </si>
  <si>
    <t>Champo</t>
  </si>
  <si>
    <t>Crisanto</t>
  </si>
  <si>
    <t>Solano</t>
  </si>
  <si>
    <t>Niño</t>
  </si>
  <si>
    <t>Sarmiento</t>
  </si>
  <si>
    <t>Luis Alberto</t>
  </si>
  <si>
    <t>Ocampo</t>
  </si>
  <si>
    <t>Oscar Agustín</t>
  </si>
  <si>
    <t>Zebadúa</t>
  </si>
  <si>
    <t>Maza</t>
  </si>
  <si>
    <t>Lucio De Jesús</t>
  </si>
  <si>
    <t>Carlos Alejandro</t>
  </si>
  <si>
    <t>Valenti</t>
  </si>
  <si>
    <t>Dávila</t>
  </si>
  <si>
    <t>Milton Eduardo</t>
  </si>
  <si>
    <t xml:space="preserve">Pedro </t>
  </si>
  <si>
    <t>William De Jesús</t>
  </si>
  <si>
    <t>José Ricardo</t>
  </si>
  <si>
    <t>Hinojosa</t>
  </si>
  <si>
    <t>Reynold</t>
  </si>
  <si>
    <t>Borrallas</t>
  </si>
  <si>
    <t>Pedro Edrey</t>
  </si>
  <si>
    <t>Nieto</t>
  </si>
  <si>
    <t>Dolores</t>
  </si>
  <si>
    <t>Herrera</t>
  </si>
  <si>
    <t>Rojas</t>
  </si>
  <si>
    <t>Marcelino</t>
  </si>
  <si>
    <t>José Emiliano</t>
  </si>
  <si>
    <t>Montesinos</t>
  </si>
  <si>
    <t>Mario Antonio</t>
  </si>
  <si>
    <t>Rafael</t>
  </si>
  <si>
    <t>Camas</t>
  </si>
  <si>
    <t>Nigenda</t>
  </si>
  <si>
    <t>Ledy Zucet</t>
  </si>
  <si>
    <t>Roberto</t>
  </si>
  <si>
    <t>Nuricumbo</t>
  </si>
  <si>
    <t>Luis Arturo</t>
  </si>
  <si>
    <t>Rivera</t>
  </si>
  <si>
    <t>Jesús Alberto</t>
  </si>
  <si>
    <t>Castillejos</t>
  </si>
  <si>
    <t>De Los Santos</t>
  </si>
  <si>
    <t>Magdaleno</t>
  </si>
  <si>
    <t>Mariana</t>
  </si>
  <si>
    <t>Enma Guadalupe</t>
  </si>
  <si>
    <t>Cinthya</t>
  </si>
  <si>
    <t>Medina</t>
  </si>
  <si>
    <t>Cortez</t>
  </si>
  <si>
    <t>Alberto Del Carmen</t>
  </si>
  <si>
    <t>Zavaleta</t>
  </si>
  <si>
    <t>Susy Yanet</t>
  </si>
  <si>
    <t>César Alberto</t>
  </si>
  <si>
    <t>Marilú</t>
  </si>
  <si>
    <t>Macías</t>
  </si>
  <si>
    <t>Osorio</t>
  </si>
  <si>
    <t>Eliseo</t>
  </si>
  <si>
    <t>José De Jesús</t>
  </si>
  <si>
    <t>Pimentel</t>
  </si>
  <si>
    <t>Cristóbal</t>
  </si>
  <si>
    <t>Edmar</t>
  </si>
  <si>
    <t>Ramiro</t>
  </si>
  <si>
    <t>Víctor Manuel</t>
  </si>
  <si>
    <t>Rincón</t>
  </si>
  <si>
    <t>Rios</t>
  </si>
  <si>
    <t>Bertha Gabriela</t>
  </si>
  <si>
    <t>Jonapá</t>
  </si>
  <si>
    <t>Gonzalez</t>
  </si>
  <si>
    <t>Mario Alberto</t>
  </si>
  <si>
    <t>Amet</t>
  </si>
  <si>
    <t>Moguel</t>
  </si>
  <si>
    <t>Neptalí</t>
  </si>
  <si>
    <t>Cristian Alexander</t>
  </si>
  <si>
    <t>Dannyela Fernanda</t>
  </si>
  <si>
    <t>Efren</t>
  </si>
  <si>
    <t>Benjamín</t>
  </si>
  <si>
    <t>Castilla</t>
  </si>
  <si>
    <t>Guberneri Alejandro</t>
  </si>
  <si>
    <t>Jorge Antonio</t>
  </si>
  <si>
    <t>Gumeta</t>
  </si>
  <si>
    <t>Nanguelu</t>
  </si>
  <si>
    <t xml:space="preserve">Alan Fabian </t>
  </si>
  <si>
    <t>Soto</t>
  </si>
  <si>
    <t>Luis Fernando</t>
  </si>
  <si>
    <t>Mario Rafael</t>
  </si>
  <si>
    <t>Langer</t>
  </si>
  <si>
    <t>Salinas</t>
  </si>
  <si>
    <t>Merari Janeth</t>
  </si>
  <si>
    <t>Altamirano</t>
  </si>
  <si>
    <t>Iris</t>
  </si>
  <si>
    <t>Gabriel Alejandro</t>
  </si>
  <si>
    <t>Barrientos</t>
  </si>
  <si>
    <t>Marco Antonio</t>
  </si>
  <si>
    <t>Miguel Angel</t>
  </si>
  <si>
    <t>Orozco</t>
  </si>
  <si>
    <t>Cordero</t>
  </si>
  <si>
    <t>Paola</t>
  </si>
  <si>
    <t>Solórzano</t>
  </si>
  <si>
    <t>Cristhian Alonso</t>
  </si>
  <si>
    <t>Natarén</t>
  </si>
  <si>
    <t>Stephanie</t>
  </si>
  <si>
    <t>Javier</t>
  </si>
  <si>
    <t>Manuel</t>
  </si>
  <si>
    <t>Juan Sebastian</t>
  </si>
  <si>
    <t>Ballinas</t>
  </si>
  <si>
    <t>Melissa Carolina</t>
  </si>
  <si>
    <t>Alvarado</t>
  </si>
  <si>
    <t>Manuel De Jesús</t>
  </si>
  <si>
    <t>Angel Antonio</t>
  </si>
  <si>
    <t>Cisneros</t>
  </si>
  <si>
    <t>Andrés</t>
  </si>
  <si>
    <t>Limber</t>
  </si>
  <si>
    <t>Guadalupe Ailed</t>
  </si>
  <si>
    <t>Melgar</t>
  </si>
  <si>
    <t xml:space="preserve">Marco Antonio </t>
  </si>
  <si>
    <t>De la Torre</t>
  </si>
  <si>
    <t>Viviana Judith</t>
  </si>
  <si>
    <t>Lopez</t>
  </si>
  <si>
    <t>Altunar</t>
  </si>
  <si>
    <t>Mariajose</t>
  </si>
  <si>
    <t>Mario</t>
  </si>
  <si>
    <t>Cuesta</t>
  </si>
  <si>
    <t>Raúl Antonio</t>
  </si>
  <si>
    <t>Francisco Javier</t>
  </si>
  <si>
    <t>Coronel</t>
  </si>
  <si>
    <t>Ricardo</t>
  </si>
  <si>
    <t>Mora</t>
  </si>
  <si>
    <t>Teco</t>
  </si>
  <si>
    <t>Brenda</t>
  </si>
  <si>
    <t>Olvera</t>
  </si>
  <si>
    <t>María Del Rosario</t>
  </si>
  <si>
    <t>María Del Pilar</t>
  </si>
  <si>
    <t>Xenia Leticia</t>
  </si>
  <si>
    <t>América del Pilar</t>
  </si>
  <si>
    <t xml:space="preserve">Robles </t>
  </si>
  <si>
    <t>Recillas</t>
  </si>
  <si>
    <t>Félix</t>
  </si>
  <si>
    <t>Ernesto</t>
  </si>
  <si>
    <t>Ruperto</t>
  </si>
  <si>
    <t>Selvas</t>
  </si>
  <si>
    <t>Liliana Guadalupe</t>
  </si>
  <si>
    <t>Isis Estefanía</t>
  </si>
  <si>
    <t>Rossana</t>
  </si>
  <si>
    <t>Jorge Arturo</t>
  </si>
  <si>
    <t>Mota</t>
  </si>
  <si>
    <t>Guadalupe Luzney</t>
  </si>
  <si>
    <t>Pulido</t>
  </si>
  <si>
    <t>Jorge Abigail</t>
  </si>
  <si>
    <t>Mijangos</t>
  </si>
  <si>
    <t>Galdámez</t>
  </si>
  <si>
    <t>Nelyda</t>
  </si>
  <si>
    <t>Badillo</t>
  </si>
  <si>
    <t>Bernardo Arturo</t>
  </si>
  <si>
    <t>Feria</t>
  </si>
  <si>
    <t>José Alejandro</t>
  </si>
  <si>
    <t xml:space="preserve">Hugo Antonio </t>
  </si>
  <si>
    <t>Orantes</t>
  </si>
  <si>
    <t>Rubén Eduardo</t>
  </si>
  <si>
    <t>Esquinca</t>
  </si>
  <si>
    <t>Asunción</t>
  </si>
  <si>
    <t>Patricia Antonia</t>
  </si>
  <si>
    <t>Alejo</t>
  </si>
  <si>
    <t>Dalila</t>
  </si>
  <si>
    <t>Edward Antonio</t>
  </si>
  <si>
    <t>Burguete</t>
  </si>
  <si>
    <t>Amada Harvi</t>
  </si>
  <si>
    <t>Lennis Del Carmen</t>
  </si>
  <si>
    <t>Gutú</t>
  </si>
  <si>
    <t>Cristian de Jesús</t>
  </si>
  <si>
    <t>Elmar</t>
  </si>
  <si>
    <t>Adolfo De Jesús</t>
  </si>
  <si>
    <t>Zamora</t>
  </si>
  <si>
    <t>Montoya</t>
  </si>
  <si>
    <t xml:space="preserve">Pilar del Rosario </t>
  </si>
  <si>
    <t xml:space="preserve">Francisco </t>
  </si>
  <si>
    <t xml:space="preserve">Chacón </t>
  </si>
  <si>
    <t>Jorge Adulfo</t>
  </si>
  <si>
    <t>Cal Y Mayor</t>
  </si>
  <si>
    <t>Arroyo</t>
  </si>
  <si>
    <t>Castellanos</t>
  </si>
  <si>
    <t>Angélica Itzel</t>
  </si>
  <si>
    <t>Claudia Juliana</t>
  </si>
  <si>
    <t>Sharón Leslie</t>
  </si>
  <si>
    <t>Monroy</t>
  </si>
  <si>
    <t>Andrea</t>
  </si>
  <si>
    <t>Verónica</t>
  </si>
  <si>
    <t>José Alexis</t>
  </si>
  <si>
    <t>Laura Blanca</t>
  </si>
  <si>
    <t>Marroquin</t>
  </si>
  <si>
    <t>Ramirez</t>
  </si>
  <si>
    <t>Mirna Judith</t>
  </si>
  <si>
    <t>Francisco Jordan</t>
  </si>
  <si>
    <t>Hidalgo</t>
  </si>
  <si>
    <t>Blanca Verónica</t>
  </si>
  <si>
    <t>Blanchet</t>
  </si>
  <si>
    <t>Oscar Octavio</t>
  </si>
  <si>
    <t>Fernández</t>
  </si>
  <si>
    <t>Dulce Liliana</t>
  </si>
  <si>
    <t>Sofia</t>
  </si>
  <si>
    <t>Mandujano</t>
  </si>
  <si>
    <t>Del Carpio</t>
  </si>
  <si>
    <t>Katia Ofelia</t>
  </si>
  <si>
    <t>Sandra Selene</t>
  </si>
  <si>
    <t>Yarenny Vanessa</t>
  </si>
  <si>
    <t xml:space="preserve">Daniel </t>
  </si>
  <si>
    <t xml:space="preserve">Prtillo </t>
  </si>
  <si>
    <t>Schlie</t>
  </si>
  <si>
    <t xml:space="preserve">Franco </t>
  </si>
  <si>
    <t>Javier Fernando</t>
  </si>
  <si>
    <t>Rosa María</t>
  </si>
  <si>
    <t>Liévano</t>
  </si>
  <si>
    <t>Trinidad</t>
  </si>
  <si>
    <t>Crosby</t>
  </si>
  <si>
    <t xml:space="preserve">Víctor Hugo </t>
  </si>
  <si>
    <t>Rodriguez</t>
  </si>
  <si>
    <t>Melina Guadalupe</t>
  </si>
  <si>
    <t>Miriam</t>
  </si>
  <si>
    <t>Eluvia</t>
  </si>
  <si>
    <t>Roblero</t>
  </si>
  <si>
    <t>Eva</t>
  </si>
  <si>
    <t>Chavez</t>
  </si>
  <si>
    <t>Sebastián</t>
  </si>
  <si>
    <t>Nucamendi</t>
  </si>
  <si>
    <t>Karla María</t>
  </si>
  <si>
    <t>Tovilla</t>
  </si>
  <si>
    <t>Peña</t>
  </si>
  <si>
    <t xml:space="preserve">Sonia de Jesús </t>
  </si>
  <si>
    <t>Nereida</t>
  </si>
  <si>
    <t>Figueroa</t>
  </si>
  <si>
    <t>Henrry Aníbal</t>
  </si>
  <si>
    <t>Adelaido</t>
  </si>
  <si>
    <t>Sergio Eduardo</t>
  </si>
  <si>
    <t>Martha</t>
  </si>
  <si>
    <t>Georgina</t>
  </si>
  <si>
    <t>Flor De María</t>
  </si>
  <si>
    <t>Alfonzo</t>
  </si>
  <si>
    <t>Dania Beatriz</t>
  </si>
  <si>
    <t>Rogelio</t>
  </si>
  <si>
    <t>José Gustavo</t>
  </si>
  <si>
    <t>Torija</t>
  </si>
  <si>
    <t>Urbina</t>
  </si>
  <si>
    <t>Bella Arcinove</t>
  </si>
  <si>
    <t>Gramajo</t>
  </si>
  <si>
    <t>Moisés</t>
  </si>
  <si>
    <t>Luis Adrián</t>
  </si>
  <si>
    <t>Liy</t>
  </si>
  <si>
    <t>Carlos</t>
  </si>
  <si>
    <t>De Paz</t>
  </si>
  <si>
    <t>María Kendra</t>
  </si>
  <si>
    <t>Estrella Guadalupe</t>
  </si>
  <si>
    <t>Mejía</t>
  </si>
  <si>
    <t>Gabriel Antonio</t>
  </si>
  <si>
    <t>Arguello</t>
  </si>
  <si>
    <t>Filemón Antonio</t>
  </si>
  <si>
    <t xml:space="preserve">Jorge Iván </t>
  </si>
  <si>
    <t>Blanco</t>
  </si>
  <si>
    <t>Mariela Trinidad</t>
  </si>
  <si>
    <t>Carlos Enrique</t>
  </si>
  <si>
    <t>Guberto Gudiel</t>
  </si>
  <si>
    <t>Galvez</t>
  </si>
  <si>
    <t>Liliana Del Carmen</t>
  </si>
  <si>
    <t>Alvarez</t>
  </si>
  <si>
    <t>Eduardo Antonio</t>
  </si>
  <si>
    <t>Grajales</t>
  </si>
  <si>
    <t>Rodriíguez</t>
  </si>
  <si>
    <t>José Arnulfo</t>
  </si>
  <si>
    <t>Fabiola</t>
  </si>
  <si>
    <t>Villafuerte</t>
  </si>
  <si>
    <t>Christian Rubí</t>
  </si>
  <si>
    <t>Canales</t>
  </si>
  <si>
    <t>Lagunas</t>
  </si>
  <si>
    <t>Altuzar</t>
  </si>
  <si>
    <t>Carlos De Jesús</t>
  </si>
  <si>
    <t>Anel Guadalupe</t>
  </si>
  <si>
    <t>Manuel Emilio</t>
  </si>
  <si>
    <t>José Eduardo</t>
  </si>
  <si>
    <t>Constantino</t>
  </si>
  <si>
    <t>Brian Uriel</t>
  </si>
  <si>
    <t>Astudillo</t>
  </si>
  <si>
    <t>Lucia Guadalupe</t>
  </si>
  <si>
    <t xml:space="preserve">Sergio Alejandro </t>
  </si>
  <si>
    <t>Beimar Conrado</t>
  </si>
  <si>
    <t xml:space="preserve">José Abel </t>
  </si>
  <si>
    <t>Teófilo</t>
  </si>
  <si>
    <t>Palomeque</t>
  </si>
  <si>
    <t>De la Cerda</t>
  </si>
  <si>
    <t>Jorge Yair</t>
  </si>
  <si>
    <t>Alvadaro</t>
  </si>
  <si>
    <t xml:space="preserve">Fadiel </t>
  </si>
  <si>
    <t>Trejo</t>
  </si>
  <si>
    <t>Galeana</t>
  </si>
  <si>
    <t>José Armando</t>
  </si>
  <si>
    <t>Anthony</t>
  </si>
  <si>
    <t>Jorge Edel</t>
  </si>
  <si>
    <t>Patricio</t>
  </si>
  <si>
    <t>Juan Bernardo</t>
  </si>
  <si>
    <t>Crocker</t>
  </si>
  <si>
    <t>Paula Denisse</t>
  </si>
  <si>
    <t>Cossio</t>
  </si>
  <si>
    <t>Ángel Alfonso</t>
  </si>
  <si>
    <t>Ramón De Jesús</t>
  </si>
  <si>
    <t xml:space="preserve">Damián </t>
  </si>
  <si>
    <t>Karla Macarena</t>
  </si>
  <si>
    <t>Martín</t>
  </si>
  <si>
    <t>Sala</t>
  </si>
  <si>
    <t>Judith Esther</t>
  </si>
  <si>
    <t>Shirley</t>
  </si>
  <si>
    <t>Mariela Guadalupe</t>
  </si>
  <si>
    <t>Ovilla</t>
  </si>
  <si>
    <t>Juan Manuel</t>
  </si>
  <si>
    <t>Culebro</t>
  </si>
  <si>
    <t>Garcés</t>
  </si>
  <si>
    <t>Chacón</t>
  </si>
  <si>
    <t>Karen Susana</t>
  </si>
  <si>
    <t>Aura Lilia</t>
  </si>
  <si>
    <t>José Emilio</t>
  </si>
  <si>
    <t>José Arturo</t>
  </si>
  <si>
    <t>Chávez</t>
  </si>
  <si>
    <t>Yeudiel</t>
  </si>
  <si>
    <t>Borraz</t>
  </si>
  <si>
    <t>Carlos Adolfo</t>
  </si>
  <si>
    <t>Náfate</t>
  </si>
  <si>
    <t>Yohara Guadalupe</t>
  </si>
  <si>
    <t>Sandra Anahí</t>
  </si>
  <si>
    <t>Laura Yadira</t>
  </si>
  <si>
    <t>Julia Del Consuelo</t>
  </si>
  <si>
    <t>Isaac</t>
  </si>
  <si>
    <t>Verónica Del Carmen</t>
  </si>
  <si>
    <t>Palma</t>
  </si>
  <si>
    <t>Rodolfo Nicolás</t>
  </si>
  <si>
    <t>Chanona</t>
  </si>
  <si>
    <t>Horacio Alejandro</t>
  </si>
  <si>
    <t>Noe</t>
  </si>
  <si>
    <t>Adan</t>
  </si>
  <si>
    <t>Jaime Antonio</t>
  </si>
  <si>
    <t>Liliana</t>
  </si>
  <si>
    <t>Henestrosa</t>
  </si>
  <si>
    <t>Alermo</t>
  </si>
  <si>
    <t>Valenzuela</t>
  </si>
  <si>
    <t>Alejandro</t>
  </si>
  <si>
    <t>José Gabriel</t>
  </si>
  <si>
    <t>Hugo Filiberto</t>
  </si>
  <si>
    <t>Yanine Anahi</t>
  </si>
  <si>
    <t>Laynes</t>
  </si>
  <si>
    <t>Nephtalí Jacob</t>
  </si>
  <si>
    <t>Juan Antonio</t>
  </si>
  <si>
    <t>Martín Isaac</t>
  </si>
  <si>
    <t>Jesús Adrian</t>
  </si>
  <si>
    <t>Fátima Del Carmen</t>
  </si>
  <si>
    <t>Javier Eduardo</t>
  </si>
  <si>
    <t>Perezyera</t>
  </si>
  <si>
    <t>Claudia Georgina</t>
  </si>
  <si>
    <t>Huerta</t>
  </si>
  <si>
    <t>Avila</t>
  </si>
  <si>
    <t>Roger Laid</t>
  </si>
  <si>
    <t xml:space="preserve">Ana María </t>
  </si>
  <si>
    <t>Fabiola Alejandra</t>
  </si>
  <si>
    <t>Maya Iriam</t>
  </si>
  <si>
    <t>Guerrero</t>
  </si>
  <si>
    <t xml:space="preserve">Pimuenta </t>
  </si>
  <si>
    <t>Blanca Isela</t>
  </si>
  <si>
    <t>Yadith Anabel</t>
  </si>
  <si>
    <t xml:space="preserve">Andrés Daniel </t>
  </si>
  <si>
    <t xml:space="preserve">Hidalgo </t>
  </si>
  <si>
    <t xml:space="preserve">Diana Laura </t>
  </si>
  <si>
    <t>María Candelaria</t>
  </si>
  <si>
    <t>Elsy Ogalis</t>
  </si>
  <si>
    <t>José Ramón</t>
  </si>
  <si>
    <t>Ana Karen</t>
  </si>
  <si>
    <t>Heber Antonio</t>
  </si>
  <si>
    <t>Wilsom</t>
  </si>
  <si>
    <t>Edgardo</t>
  </si>
  <si>
    <t>Anally</t>
  </si>
  <si>
    <t>Canela</t>
  </si>
  <si>
    <t>Rocio De Jesus</t>
  </si>
  <si>
    <t>Athena Izebel</t>
  </si>
  <si>
    <t>Bravo</t>
  </si>
  <si>
    <t>Penagos</t>
  </si>
  <si>
    <t>Lisandro Arturo</t>
  </si>
  <si>
    <t>Gonzáñez</t>
  </si>
  <si>
    <t>German Alberto</t>
  </si>
  <si>
    <t>Anaya</t>
  </si>
  <si>
    <t>Ana Luz</t>
  </si>
  <si>
    <t>Paniagua</t>
  </si>
  <si>
    <t>Gael Brandon</t>
  </si>
  <si>
    <t>Fátima Guadalupe</t>
  </si>
  <si>
    <t>Laura Yarid</t>
  </si>
  <si>
    <t>Sachiko Yadira</t>
  </si>
  <si>
    <t>Yamamoto</t>
  </si>
  <si>
    <t>Jesús</t>
  </si>
  <si>
    <t>Laura Fernanda</t>
  </si>
  <si>
    <t>Pastrana</t>
  </si>
  <si>
    <t>Cuevas</t>
  </si>
  <si>
    <t xml:space="preserve">Frida Sofía </t>
  </si>
  <si>
    <t>Córdova</t>
  </si>
  <si>
    <t xml:space="preserve">Saúl de Jesus </t>
  </si>
  <si>
    <t>Pedro Gustavo</t>
  </si>
  <si>
    <t xml:space="preserve">María Fernanda </t>
  </si>
  <si>
    <t>Rueda</t>
  </si>
  <si>
    <t>Oliveros</t>
  </si>
  <si>
    <t>Karina</t>
  </si>
  <si>
    <t>Virgilio</t>
  </si>
  <si>
    <t>Diana Gabriela</t>
  </si>
  <si>
    <t>Dania Lizzeth</t>
  </si>
  <si>
    <t>Pozada</t>
  </si>
  <si>
    <t>Perez</t>
  </si>
  <si>
    <t>Braulio</t>
  </si>
  <si>
    <t>PESOS MEXICANOS</t>
  </si>
  <si>
    <t xml:space="preserve">Subdirección de Recursos Humanos </t>
  </si>
  <si>
    <t>Oficina del Auditor Superior del Estado</t>
  </si>
  <si>
    <t>Auditoría Especial de Planeación, Seguimiento e Informes</t>
  </si>
  <si>
    <t>Dirección de Planeación e Informes</t>
  </si>
  <si>
    <t>Dirección de Análisis y Desarrollo de la Hacienda Pública</t>
  </si>
  <si>
    <t>Dirección de Seguimiento de Resultados</t>
  </si>
  <si>
    <t>Auditoría Especial de los Poderes del Estado, Municipios y Entes Públicos</t>
  </si>
  <si>
    <t>Dirección de Auditoría a Poderes y Entes Públicos del Estado</t>
  </si>
  <si>
    <t>Dirección de Auditoría a Municipios</t>
  </si>
  <si>
    <t>Dirección de Auditoría de Desempeño</t>
  </si>
  <si>
    <t>Unidad de Asuntos Jurídicos</t>
  </si>
  <si>
    <t>Unidad General de Administración</t>
  </si>
  <si>
    <t>Órgano Interno de Control</t>
  </si>
  <si>
    <t>Coordinación de Desarrollo Institucional</t>
  </si>
  <si>
    <t>Unidad de Transparencia</t>
  </si>
  <si>
    <t>Coordinación de Desarrollo Tecnológico</t>
  </si>
  <si>
    <t>Coordinación de Comunicación Social</t>
  </si>
  <si>
    <t>Unidad Anticorrupción e Investigación</t>
  </si>
  <si>
    <t>Área Coordinadora de Archivos</t>
  </si>
  <si>
    <t>Subdirección de Desarrollo de la Hacienda Pública</t>
  </si>
  <si>
    <t>Subdirección de Contabilidad, Presupuesto y Recursos Financieros</t>
  </si>
  <si>
    <t>Subdirección de lo Contencioso y Notificaciones</t>
  </si>
  <si>
    <t>Subdirección de Auditoría a Municipios "C"</t>
  </si>
  <si>
    <t>Subdirección de Auditoría a Municipios "E"</t>
  </si>
  <si>
    <t>Subdirección de Auditoría a Poderes y Entes Públicos "D"</t>
  </si>
  <si>
    <t>Subdirección de Programación de la Fiscalización</t>
  </si>
  <si>
    <t>Subdirección de Auditoría a Poderes y Entes Públicos "E"</t>
  </si>
  <si>
    <t>Subdirección de Seguimiento de Resultados a Municipios</t>
  </si>
  <si>
    <t>Subdirección de Análisis de Información Municipal</t>
  </si>
  <si>
    <t>Subdirección de Recursos Humanos</t>
  </si>
  <si>
    <t>Subdirección de Auditoría a Municipios "D"</t>
  </si>
  <si>
    <t>Subdirección de Auditoría a Municipios "B"</t>
  </si>
  <si>
    <t>Subdireccion de Seguimiento de Resultados a Poderes y Entes Públicos del Estado</t>
  </si>
  <si>
    <t>Subdirección de Auditoría a Poderes y Entes Públicos "B"</t>
  </si>
  <si>
    <t>Subdirección de Auditoría a Poderes y Entes Públicos "A"</t>
  </si>
  <si>
    <t>Subdirección de Auditoría a Municipios "A"</t>
  </si>
  <si>
    <t>Subdirección de Recursos</t>
  </si>
  <si>
    <t>Subdirección de Investigación "B"</t>
  </si>
  <si>
    <t>Subdirección de Substanciación y Resoluciones</t>
  </si>
  <si>
    <t>Subdirección de Análisis de Información de los Poderes  y Entes Públicos del Estado</t>
  </si>
  <si>
    <t>Subdirección de Auditoría a Poderes y Entes Públicos "C"</t>
  </si>
  <si>
    <t>Subdirección de Profesionalización</t>
  </si>
  <si>
    <t>Subdirección de Informes</t>
  </si>
  <si>
    <t>Subdirección de Auditoría de Desempeño a Poderes del Estado, Municipios y Entes Públicos</t>
  </si>
  <si>
    <t>Subdirección de Investigación "A"</t>
  </si>
  <si>
    <t>Subdirección de Recursos Materiales y Servicios Generales</t>
  </si>
  <si>
    <t>Subdirección de Investigación "C"</t>
  </si>
  <si>
    <t>Secretaría Técnica</t>
  </si>
  <si>
    <t>Subdirección de Procesos y Mejora Continua</t>
  </si>
  <si>
    <t xml:space="preserve">Sin dato </t>
  </si>
  <si>
    <t>Sin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</si>
</sst>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81">
    <xf numFmtId="0" fontId="0" fillId="0" borderId="0"/>
    <xf numFmtId="0" fontId="4" fillId="3" borderId="0"/>
    <xf numFmtId="0" fontId="1" fillId="3" borderId="0"/>
    <xf numFmtId="44" fontId="4" fillId="3" borderId="0" applyFont="0" applyFill="0" applyBorder="0" applyAlignment="0" applyProtection="0"/>
    <xf numFmtId="0" fontId="5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</cellStyleXfs>
  <cellXfs count="573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/>
    <xf numFmtId="0" fontId="4" fillId="3" borderId="0" xfId="1" applyFill="1"/>
    <xf numFmtId="0" fontId="4" fillId="3" borderId="0" xfId="5" applyFill="1"/>
    <xf numFmtId="0" fontId="4" fillId="3" borderId="0" xfId="6" applyFill="1"/>
    <xf numFmtId="0" fontId="4" fillId="3" borderId="0" xfId="7" applyFill="1"/>
    <xf numFmtId="0" fontId="4" fillId="3" borderId="0" xfId="8" applyFill="1"/>
    <xf numFmtId="0" fontId="4" fillId="3" borderId="0" xfId="9" applyFill="1"/>
    <xf numFmtId="0" fontId="4" fillId="3" borderId="0" xfId="10" applyFill="1"/>
    <xf numFmtId="0" fontId="4" fillId="3" borderId="0" xfId="11" applyFill="1"/>
    <xf numFmtId="0" fontId="4" fillId="3" borderId="0" xfId="12" applyFill="1"/>
    <xf numFmtId="0" fontId="4" fillId="3" borderId="0" xfId="13" applyFill="1"/>
    <xf numFmtId="0" fontId="4" fillId="3" borderId="0" xfId="14" applyFill="1"/>
    <xf numFmtId="0" fontId="4" fillId="3" borderId="0" xfId="15" applyFill="1"/>
    <xf numFmtId="0" fontId="4" fillId="3" borderId="0" xfId="16" applyFill="1"/>
    <xf numFmtId="0" fontId="4" fillId="3" borderId="0" xfId="17" applyFill="1"/>
    <xf numFmtId="0" fontId="4" fillId="3" borderId="0" xfId="18" applyFill="1"/>
    <xf numFmtId="0" fontId="4" fillId="3" borderId="0" xfId="19" applyFill="1"/>
    <xf numFmtId="0" fontId="4" fillId="3" borderId="0" xfId="20" applyFill="1"/>
    <xf numFmtId="0" fontId="4" fillId="3" borderId="0" xfId="21" applyFill="1"/>
    <xf numFmtId="0" fontId="4" fillId="3" borderId="0" xfId="22" applyFill="1"/>
    <xf numFmtId="0" fontId="4" fillId="3" borderId="0" xfId="23" applyFill="1"/>
    <xf numFmtId="0" fontId="4" fillId="3" borderId="0" xfId="24" applyFill="1"/>
    <xf numFmtId="0" fontId="4" fillId="3" borderId="0" xfId="25" applyFill="1"/>
    <xf numFmtId="0" fontId="4" fillId="3" borderId="0" xfId="26" applyFill="1"/>
    <xf numFmtId="0" fontId="4" fillId="3" borderId="0" xfId="27" applyFill="1"/>
    <xf numFmtId="0" fontId="4" fillId="3" borderId="0" xfId="28" applyFill="1"/>
    <xf numFmtId="0" fontId="4" fillId="3" borderId="0" xfId="29" applyFill="1"/>
    <xf numFmtId="0" fontId="4" fillId="3" borderId="0" xfId="30" applyFill="1"/>
    <xf numFmtId="0" fontId="4" fillId="3" borderId="0" xfId="31" applyFill="1"/>
    <xf numFmtId="0" fontId="4" fillId="3" borderId="0" xfId="32" applyFill="1"/>
    <xf numFmtId="0" fontId="4" fillId="3" borderId="0" xfId="33" applyFill="1"/>
    <xf numFmtId="0" fontId="4" fillId="3" borderId="0" xfId="34" applyFill="1"/>
    <xf numFmtId="0" fontId="4" fillId="3" borderId="0" xfId="35" applyFill="1"/>
    <xf numFmtId="0" fontId="4" fillId="3" borderId="0" xfId="36" applyFill="1"/>
    <xf numFmtId="0" fontId="4" fillId="3" borderId="0" xfId="37" applyFill="1"/>
    <xf numFmtId="0" fontId="4" fillId="3" borderId="0" xfId="38" applyFill="1"/>
    <xf numFmtId="0" fontId="4" fillId="3" borderId="0" xfId="39" applyFill="1"/>
    <xf numFmtId="0" fontId="4" fillId="3" borderId="0" xfId="40" applyFill="1"/>
    <xf numFmtId="0" fontId="4" fillId="3" borderId="0" xfId="41" applyFill="1"/>
    <xf numFmtId="0" fontId="4" fillId="3" borderId="0" xfId="42" applyFill="1"/>
    <xf numFmtId="0" fontId="4" fillId="3" borderId="0" xfId="43" applyFill="1"/>
    <xf numFmtId="0" fontId="4" fillId="3" borderId="0" xfId="44" applyFill="1"/>
    <xf numFmtId="0" fontId="4" fillId="3" borderId="0" xfId="45" applyFill="1"/>
    <xf numFmtId="0" fontId="4" fillId="3" borderId="0" xfId="46" applyFill="1"/>
    <xf numFmtId="0" fontId="4" fillId="3" borderId="0" xfId="47" applyFill="1"/>
    <xf numFmtId="0" fontId="4" fillId="3" borderId="0" xfId="48" applyFill="1"/>
    <xf numFmtId="0" fontId="4" fillId="3" borderId="0" xfId="49" applyFill="1"/>
    <xf numFmtId="0" fontId="4" fillId="3" borderId="0" xfId="50" applyFill="1"/>
    <xf numFmtId="0" fontId="4" fillId="3" borderId="0" xfId="51" applyFill="1"/>
    <xf numFmtId="0" fontId="4" fillId="3" borderId="0" xfId="52" applyFill="1"/>
    <xf numFmtId="0" fontId="4" fillId="3" borderId="0" xfId="53" applyFill="1"/>
    <xf numFmtId="0" fontId="4" fillId="3" borderId="0" xfId="54" applyFill="1"/>
    <xf numFmtId="0" fontId="4" fillId="3" borderId="0" xfId="55" applyFill="1"/>
    <xf numFmtId="0" fontId="4" fillId="3" borderId="0" xfId="56" applyFill="1"/>
    <xf numFmtId="0" fontId="4" fillId="3" borderId="0" xfId="57" applyFill="1"/>
    <xf numFmtId="0" fontId="4" fillId="3" borderId="0" xfId="58" applyFill="1"/>
    <xf numFmtId="0" fontId="4" fillId="3" borderId="0" xfId="59" applyFill="1"/>
    <xf numFmtId="0" fontId="4" fillId="3" borderId="0" xfId="60" applyFill="1"/>
    <xf numFmtId="0" fontId="4" fillId="3" borderId="0" xfId="61" applyFill="1"/>
    <xf numFmtId="0" fontId="4" fillId="3" borderId="0" xfId="62" applyFill="1"/>
    <xf numFmtId="0" fontId="4" fillId="3" borderId="0" xfId="64" applyFill="1"/>
    <xf numFmtId="0" fontId="4" fillId="3" borderId="0" xfId="65" applyFill="1"/>
    <xf numFmtId="0" fontId="4" fillId="3" borderId="0" xfId="66" applyFill="1"/>
    <xf numFmtId="0" fontId="4" fillId="3" borderId="0" xfId="67" applyFill="1"/>
    <xf numFmtId="0" fontId="4" fillId="3" borderId="0" xfId="68" applyFill="1"/>
    <xf numFmtId="0" fontId="4" fillId="3" borderId="0" xfId="69" applyFill="1"/>
    <xf numFmtId="0" fontId="4" fillId="3" borderId="0" xfId="70" applyFill="1"/>
    <xf numFmtId="0" fontId="4" fillId="3" borderId="0" xfId="71" applyFill="1"/>
    <xf numFmtId="0" fontId="4" fillId="3" borderId="0" xfId="72" applyFill="1"/>
    <xf numFmtId="0" fontId="4" fillId="3" borderId="0" xfId="73" applyFill="1"/>
    <xf numFmtId="0" fontId="4" fillId="3" borderId="0" xfId="74" applyFill="1"/>
    <xf numFmtId="0" fontId="4" fillId="3" borderId="0" xfId="75" applyFill="1"/>
    <xf numFmtId="0" fontId="4" fillId="3" borderId="0" xfId="76" applyFill="1"/>
    <xf numFmtId="0" fontId="4" fillId="3" borderId="0" xfId="77" applyFill="1"/>
    <xf numFmtId="0" fontId="4" fillId="3" borderId="0" xfId="78" applyFill="1"/>
    <xf numFmtId="0" fontId="4" fillId="3" borderId="0" xfId="79" applyFill="1"/>
    <xf numFmtId="0" fontId="4" fillId="3" borderId="0" xfId="80" applyFill="1"/>
    <xf numFmtId="0" fontId="4" fillId="3" borderId="0" xfId="81" applyFill="1"/>
    <xf numFmtId="0" fontId="4" fillId="3" borderId="0" xfId="82" applyFill="1"/>
    <xf numFmtId="0" fontId="4" fillId="3" borderId="0" xfId="83" applyFill="1"/>
    <xf numFmtId="0" fontId="4" fillId="3" borderId="0" xfId="84" applyFill="1"/>
    <xf numFmtId="0" fontId="4" fillId="3" borderId="0" xfId="85" applyFill="1"/>
    <xf numFmtId="0" fontId="4" fillId="3" borderId="0" xfId="86" applyFill="1"/>
    <xf numFmtId="0" fontId="4" fillId="3" borderId="0" xfId="87" applyFill="1"/>
    <xf numFmtId="0" fontId="4" fillId="3" borderId="0" xfId="88" applyFill="1"/>
    <xf numFmtId="0" fontId="4" fillId="3" borderId="0" xfId="89" applyFill="1"/>
    <xf numFmtId="0" fontId="4" fillId="3" borderId="0" xfId="90" applyFill="1"/>
    <xf numFmtId="0" fontId="4" fillId="3" borderId="0" xfId="91" applyFill="1"/>
    <xf numFmtId="0" fontId="4" fillId="3" borderId="0" xfId="92" applyFill="1"/>
    <xf numFmtId="0" fontId="4" fillId="3" borderId="0" xfId="93" applyFill="1"/>
    <xf numFmtId="0" fontId="4" fillId="3" borderId="0" xfId="94" applyFill="1"/>
    <xf numFmtId="0" fontId="4" fillId="3" borderId="0" xfId="95" applyFill="1"/>
    <xf numFmtId="0" fontId="4" fillId="3" borderId="0" xfId="96" applyFill="1"/>
    <xf numFmtId="0" fontId="4" fillId="3" borderId="0" xfId="97" applyFill="1"/>
    <xf numFmtId="0" fontId="4" fillId="3" borderId="0" xfId="98" applyFill="1"/>
    <xf numFmtId="0" fontId="4" fillId="3" borderId="0" xfId="99" applyFill="1"/>
    <xf numFmtId="0" fontId="4" fillId="3" borderId="0" xfId="100" applyFill="1"/>
    <xf numFmtId="0" fontId="4" fillId="3" borderId="0" xfId="101" applyFill="1"/>
    <xf numFmtId="0" fontId="4" fillId="3" borderId="0" xfId="102" applyFill="1"/>
    <xf numFmtId="0" fontId="4" fillId="3" borderId="0" xfId="103" applyFill="1"/>
    <xf numFmtId="0" fontId="4" fillId="3" borderId="0" xfId="104" applyFill="1"/>
    <xf numFmtId="0" fontId="4" fillId="3" borderId="0" xfId="105" applyFill="1"/>
    <xf numFmtId="0" fontId="4" fillId="3" borderId="0" xfId="106" applyFill="1"/>
    <xf numFmtId="0" fontId="4" fillId="3" borderId="0" xfId="107" applyFill="1"/>
    <xf numFmtId="0" fontId="4" fillId="3" borderId="0" xfId="108" applyFill="1"/>
    <xf numFmtId="0" fontId="4" fillId="3" borderId="0" xfId="109" applyFill="1"/>
    <xf numFmtId="0" fontId="4" fillId="3" borderId="0" xfId="110" applyFill="1"/>
    <xf numFmtId="0" fontId="4" fillId="3" borderId="0" xfId="111" applyFill="1"/>
    <xf numFmtId="0" fontId="4" fillId="3" borderId="0" xfId="112" applyFill="1"/>
    <xf numFmtId="0" fontId="4" fillId="3" borderId="0" xfId="113" applyFill="1"/>
    <xf numFmtId="0" fontId="4" fillId="3" borderId="0" xfId="114" applyFill="1"/>
    <xf numFmtId="0" fontId="4" fillId="3" borderId="0" xfId="115" applyFill="1"/>
    <xf numFmtId="0" fontId="4" fillId="3" borderId="0" xfId="116" applyFill="1"/>
    <xf numFmtId="0" fontId="4" fillId="3" borderId="0" xfId="117" applyFill="1"/>
    <xf numFmtId="0" fontId="4" fillId="3" borderId="0" xfId="119" applyFill="1"/>
    <xf numFmtId="0" fontId="4" fillId="3" borderId="0" xfId="120" applyFill="1"/>
    <xf numFmtId="0" fontId="4" fillId="3" borderId="0" xfId="121" applyFill="1"/>
    <xf numFmtId="0" fontId="4" fillId="3" borderId="0" xfId="122" applyFill="1"/>
    <xf numFmtId="0" fontId="4" fillId="3" borderId="0" xfId="123" applyFill="1"/>
    <xf numFmtId="0" fontId="4" fillId="3" borderId="0" xfId="124" applyFill="1"/>
    <xf numFmtId="0" fontId="4" fillId="3" borderId="0" xfId="125" applyFill="1"/>
    <xf numFmtId="0" fontId="4" fillId="3" borderId="0" xfId="126" applyFill="1"/>
    <xf numFmtId="0" fontId="4" fillId="3" borderId="0" xfId="127" applyFill="1"/>
    <xf numFmtId="0" fontId="4" fillId="3" borderId="0" xfId="128" applyFill="1"/>
    <xf numFmtId="0" fontId="4" fillId="3" borderId="0" xfId="129" applyFill="1"/>
    <xf numFmtId="0" fontId="4" fillId="3" borderId="0" xfId="130" applyFill="1"/>
    <xf numFmtId="0" fontId="4" fillId="3" borderId="0" xfId="131" applyFill="1"/>
    <xf numFmtId="0" fontId="4" fillId="3" borderId="0" xfId="132" applyFill="1"/>
    <xf numFmtId="0" fontId="4" fillId="3" borderId="0" xfId="133" applyFill="1"/>
    <xf numFmtId="0" fontId="4" fillId="3" borderId="0" xfId="134" applyFill="1"/>
    <xf numFmtId="0" fontId="4" fillId="3" borderId="0" xfId="135" applyFill="1"/>
    <xf numFmtId="0" fontId="4" fillId="3" borderId="0" xfId="136" applyFill="1"/>
    <xf numFmtId="0" fontId="4" fillId="3" borderId="0" xfId="137" applyFill="1"/>
    <xf numFmtId="0" fontId="4" fillId="3" borderId="0" xfId="138" applyFill="1"/>
    <xf numFmtId="0" fontId="4" fillId="3" borderId="0" xfId="139" applyFill="1"/>
    <xf numFmtId="0" fontId="4" fillId="3" borderId="0" xfId="140" applyFill="1"/>
    <xf numFmtId="0" fontId="4" fillId="3" borderId="0" xfId="141" applyFill="1"/>
    <xf numFmtId="0" fontId="4" fillId="3" borderId="0" xfId="142" applyFill="1"/>
    <xf numFmtId="0" fontId="4" fillId="3" borderId="0" xfId="143" applyFill="1"/>
    <xf numFmtId="0" fontId="4" fillId="3" borderId="0" xfId="144" applyFill="1"/>
    <xf numFmtId="0" fontId="4" fillId="3" borderId="0" xfId="145" applyFill="1"/>
    <xf numFmtId="0" fontId="4" fillId="3" borderId="0" xfId="146" applyFill="1"/>
    <xf numFmtId="0" fontId="4" fillId="3" borderId="0" xfId="147" applyFill="1"/>
    <xf numFmtId="0" fontId="4" fillId="3" borderId="0" xfId="148" applyFill="1"/>
    <xf numFmtId="0" fontId="4" fillId="3" borderId="0" xfId="150" applyFill="1"/>
    <xf numFmtId="0" fontId="4" fillId="3" borderId="0" xfId="151" applyFill="1"/>
    <xf numFmtId="0" fontId="4" fillId="3" borderId="0" xfId="152" applyFill="1"/>
    <xf numFmtId="0" fontId="4" fillId="3" borderId="0" xfId="153" applyFill="1"/>
    <xf numFmtId="0" fontId="4" fillId="3" borderId="0" xfId="154" applyFill="1"/>
    <xf numFmtId="0" fontId="4" fillId="3" borderId="0" xfId="155" applyFill="1"/>
    <xf numFmtId="0" fontId="4" fillId="3" borderId="0" xfId="156" applyFill="1"/>
    <xf numFmtId="0" fontId="4" fillId="3" borderId="0" xfId="157" applyFill="1"/>
    <xf numFmtId="0" fontId="4" fillId="3" borderId="0" xfId="158" applyFill="1"/>
    <xf numFmtId="0" fontId="4" fillId="3" borderId="0" xfId="160" applyFill="1"/>
    <xf numFmtId="0" fontId="4" fillId="3" borderId="0" xfId="161" applyFill="1"/>
    <xf numFmtId="0" fontId="4" fillId="3" borderId="0" xfId="162" applyFill="1"/>
    <xf numFmtId="0" fontId="4" fillId="3" borderId="0" xfId="163" applyFill="1"/>
    <xf numFmtId="0" fontId="4" fillId="3" borderId="0" xfId="164" applyFill="1"/>
    <xf numFmtId="0" fontId="4" fillId="3" borderId="0" xfId="165" applyFill="1"/>
    <xf numFmtId="0" fontId="4" fillId="3" borderId="0" xfId="166" applyFill="1"/>
    <xf numFmtId="0" fontId="4" fillId="3" borderId="0" xfId="167" applyFill="1"/>
    <xf numFmtId="0" fontId="4" fillId="3" borderId="0" xfId="168" applyFill="1"/>
    <xf numFmtId="0" fontId="4" fillId="3" borderId="0" xfId="169" applyFill="1"/>
    <xf numFmtId="0" fontId="4" fillId="3" borderId="0" xfId="170" applyFill="1"/>
    <xf numFmtId="0" fontId="4" fillId="3" borderId="0" xfId="171" applyFill="1"/>
    <xf numFmtId="0" fontId="4" fillId="3" borderId="0" xfId="172" applyFill="1"/>
    <xf numFmtId="0" fontId="4" fillId="3" borderId="0" xfId="173" applyFill="1"/>
    <xf numFmtId="0" fontId="4" fillId="3" borderId="0" xfId="174" applyFill="1"/>
    <xf numFmtId="0" fontId="4" fillId="3" borderId="0" xfId="175" applyFill="1"/>
    <xf numFmtId="0" fontId="4" fillId="3" borderId="0" xfId="176" applyFill="1"/>
    <xf numFmtId="0" fontId="4" fillId="3" borderId="0" xfId="177" applyFill="1"/>
    <xf numFmtId="0" fontId="4" fillId="3" borderId="0" xfId="178" applyFill="1"/>
    <xf numFmtId="0" fontId="4" fillId="3" borderId="0" xfId="179" applyFill="1"/>
    <xf numFmtId="0" fontId="4" fillId="3" borderId="0" xfId="180" applyFill="1"/>
    <xf numFmtId="0" fontId="4" fillId="3" borderId="0" xfId="181" applyFill="1"/>
    <xf numFmtId="0" fontId="4" fillId="3" borderId="0" xfId="182" applyFill="1"/>
    <xf numFmtId="0" fontId="4" fillId="3" borderId="0" xfId="183" applyFill="1"/>
    <xf numFmtId="0" fontId="4" fillId="3" borderId="0" xfId="184" applyFill="1"/>
    <xf numFmtId="0" fontId="4" fillId="3" borderId="0" xfId="185" applyFill="1"/>
    <xf numFmtId="0" fontId="4" fillId="3" borderId="0" xfId="186" applyFill="1"/>
    <xf numFmtId="0" fontId="4" fillId="3" borderId="0" xfId="187" applyFill="1"/>
    <xf numFmtId="0" fontId="4" fillId="3" borderId="0" xfId="188" applyFill="1"/>
    <xf numFmtId="0" fontId="4" fillId="3" borderId="0" xfId="189" applyFill="1"/>
    <xf numFmtId="0" fontId="4" fillId="3" borderId="0" xfId="190" applyFill="1"/>
    <xf numFmtId="0" fontId="4" fillId="3" borderId="0" xfId="191" applyFill="1"/>
    <xf numFmtId="0" fontId="4" fillId="3" borderId="0" xfId="193" applyFill="1"/>
    <xf numFmtId="0" fontId="4" fillId="3" borderId="0" xfId="194" applyFill="1"/>
    <xf numFmtId="0" fontId="4" fillId="3" borderId="0" xfId="195" applyFill="1"/>
    <xf numFmtId="0" fontId="4" fillId="3" borderId="0" xfId="196" applyFill="1"/>
    <xf numFmtId="0" fontId="4" fillId="3" borderId="0" xfId="197" applyFill="1"/>
    <xf numFmtId="0" fontId="4" fillId="3" borderId="0" xfId="198" applyFill="1"/>
    <xf numFmtId="0" fontId="4" fillId="3" borderId="0" xfId="199" applyFill="1"/>
    <xf numFmtId="0" fontId="4" fillId="3" borderId="0" xfId="201" applyFill="1"/>
    <xf numFmtId="0" fontId="4" fillId="3" borderId="0" xfId="202" applyFill="1"/>
    <xf numFmtId="0" fontId="4" fillId="3" borderId="0" xfId="203" applyFill="1"/>
    <xf numFmtId="0" fontId="4" fillId="3" borderId="0" xfId="204" applyFill="1"/>
    <xf numFmtId="0" fontId="4" fillId="3" borderId="0" xfId="205" applyFill="1"/>
    <xf numFmtId="0" fontId="4" fillId="3" borderId="0" xfId="206" applyFill="1"/>
    <xf numFmtId="0" fontId="4" fillId="3" borderId="0" xfId="207" applyFill="1"/>
    <xf numFmtId="0" fontId="4" fillId="3" borderId="0" xfId="208" applyFill="1"/>
    <xf numFmtId="0" fontId="4" fillId="3" borderId="0" xfId="210" applyFill="1"/>
    <xf numFmtId="0" fontId="4" fillId="3" borderId="0" xfId="212" applyFill="1"/>
    <xf numFmtId="0" fontId="4" fillId="3" borderId="0" xfId="213" applyFill="1"/>
    <xf numFmtId="0" fontId="4" fillId="3" borderId="0" xfId="214" applyFill="1"/>
    <xf numFmtId="0" fontId="4" fillId="3" borderId="0" xfId="215" applyFill="1"/>
    <xf numFmtId="0" fontId="4" fillId="3" borderId="0" xfId="216" applyFill="1"/>
    <xf numFmtId="0" fontId="4" fillId="3" borderId="0" xfId="217" applyFill="1"/>
    <xf numFmtId="0" fontId="4" fillId="3" borderId="0" xfId="218" applyFill="1"/>
    <xf numFmtId="0" fontId="4" fillId="3" borderId="0" xfId="219" applyFill="1"/>
    <xf numFmtId="0" fontId="4" fillId="3" borderId="0" xfId="220" applyFill="1"/>
    <xf numFmtId="0" fontId="4" fillId="3" borderId="0" xfId="221" applyFill="1"/>
    <xf numFmtId="0" fontId="4" fillId="3" borderId="0" xfId="222" applyFill="1"/>
    <xf numFmtId="0" fontId="4" fillId="3" borderId="0" xfId="223" applyFill="1"/>
    <xf numFmtId="0" fontId="4" fillId="3" borderId="0" xfId="224" applyFill="1"/>
    <xf numFmtId="0" fontId="4" fillId="3" borderId="0" xfId="225" applyFill="1"/>
    <xf numFmtId="0" fontId="4" fillId="3" borderId="0" xfId="226" applyFill="1"/>
    <xf numFmtId="0" fontId="4" fillId="3" borderId="0" xfId="227" applyFill="1"/>
    <xf numFmtId="0" fontId="4" fillId="3" borderId="0" xfId="228" applyFill="1"/>
    <xf numFmtId="0" fontId="4" fillId="3" borderId="0" xfId="229" applyFill="1"/>
    <xf numFmtId="0" fontId="4" fillId="3" borderId="0" xfId="230" applyFill="1"/>
    <xf numFmtId="0" fontId="4" fillId="3" borderId="0" xfId="231" applyFill="1"/>
    <xf numFmtId="0" fontId="4" fillId="3" borderId="0" xfId="232" applyFill="1"/>
    <xf numFmtId="0" fontId="4" fillId="3" borderId="0" xfId="233" applyFill="1"/>
    <xf numFmtId="0" fontId="4" fillId="3" borderId="0" xfId="234" applyFill="1"/>
    <xf numFmtId="0" fontId="4" fillId="3" borderId="0" xfId="235" applyFill="1"/>
    <xf numFmtId="0" fontId="4" fillId="3" borderId="0" xfId="236" applyFill="1"/>
    <xf numFmtId="0" fontId="4" fillId="3" borderId="0" xfId="237" applyFill="1"/>
    <xf numFmtId="0" fontId="4" fillId="3" borderId="0" xfId="238" applyFill="1"/>
    <xf numFmtId="0" fontId="4" fillId="3" borderId="0" xfId="240" applyFill="1"/>
    <xf numFmtId="0" fontId="4" fillId="3" borderId="0" xfId="241" applyFill="1"/>
    <xf numFmtId="0" fontId="4" fillId="3" borderId="0" xfId="242" applyFill="1"/>
    <xf numFmtId="0" fontId="4" fillId="3" borderId="0" xfId="243" applyFill="1"/>
    <xf numFmtId="0" fontId="4" fillId="3" borderId="0" xfId="244" applyFill="1"/>
    <xf numFmtId="0" fontId="4" fillId="3" borderId="0" xfId="245" applyFill="1"/>
    <xf numFmtId="0" fontId="4" fillId="3" borderId="0" xfId="246" applyFill="1"/>
    <xf numFmtId="0" fontId="4" fillId="3" borderId="0" xfId="247" applyFill="1"/>
    <xf numFmtId="0" fontId="4" fillId="3" borderId="0" xfId="248" applyFill="1"/>
    <xf numFmtId="0" fontId="4" fillId="3" borderId="0" xfId="249" applyFill="1"/>
    <xf numFmtId="0" fontId="4" fillId="3" borderId="0" xfId="250" applyFill="1"/>
    <xf numFmtId="0" fontId="4" fillId="3" borderId="0" xfId="251" applyFill="1"/>
    <xf numFmtId="0" fontId="4" fillId="3" borderId="0" xfId="252" applyFill="1"/>
    <xf numFmtId="0" fontId="4" fillId="3" borderId="0" xfId="253" applyFill="1"/>
    <xf numFmtId="0" fontId="4" fillId="3" borderId="0" xfId="254" applyFill="1"/>
    <xf numFmtId="0" fontId="4" fillId="3" borderId="0" xfId="255" applyFill="1"/>
    <xf numFmtId="0" fontId="4" fillId="3" borderId="0" xfId="256" applyFill="1"/>
    <xf numFmtId="0" fontId="4" fillId="3" borderId="0" xfId="257" applyFill="1"/>
    <xf numFmtId="0" fontId="4" fillId="3" borderId="0" xfId="258" applyFill="1"/>
    <xf numFmtId="0" fontId="4" fillId="3" borderId="0" xfId="259" applyFill="1"/>
    <xf numFmtId="0" fontId="4" fillId="3" borderId="0" xfId="260" applyFill="1"/>
    <xf numFmtId="0" fontId="4" fillId="3" borderId="0" xfId="261" applyFill="1"/>
    <xf numFmtId="0" fontId="4" fillId="3" borderId="0" xfId="262" applyFill="1"/>
    <xf numFmtId="0" fontId="4" fillId="3" borderId="0" xfId="263" applyFill="1"/>
    <xf numFmtId="0" fontId="4" fillId="3" borderId="0" xfId="264" applyFill="1"/>
    <xf numFmtId="0" fontId="4" fillId="3" borderId="0" xfId="265" applyFill="1"/>
    <xf numFmtId="0" fontId="4" fillId="3" borderId="0" xfId="266" applyFill="1"/>
    <xf numFmtId="0" fontId="4" fillId="3" borderId="0" xfId="267" applyFill="1"/>
    <xf numFmtId="0" fontId="4" fillId="3" borderId="0" xfId="268" applyFill="1"/>
    <xf numFmtId="0" fontId="4" fillId="3" borderId="0" xfId="269" applyFill="1"/>
    <xf numFmtId="0" fontId="4" fillId="3" borderId="0" xfId="270" applyFill="1"/>
    <xf numFmtId="0" fontId="4" fillId="3" borderId="0" xfId="271" applyFill="1"/>
    <xf numFmtId="0" fontId="4" fillId="3" borderId="0" xfId="272" applyFill="1"/>
    <xf numFmtId="0" fontId="4" fillId="3" borderId="0" xfId="273" applyFill="1"/>
    <xf numFmtId="0" fontId="4" fillId="3" borderId="0" xfId="274" applyFill="1"/>
    <xf numFmtId="0" fontId="4" fillId="3" borderId="0" xfId="275" applyFill="1"/>
    <xf numFmtId="0" fontId="4" fillId="3" borderId="0" xfId="276" applyFill="1"/>
    <xf numFmtId="0" fontId="4" fillId="3" borderId="0" xfId="277" applyFill="1"/>
    <xf numFmtId="0" fontId="4" fillId="3" borderId="0" xfId="278" applyFill="1"/>
    <xf numFmtId="0" fontId="4" fillId="3" borderId="0" xfId="279" applyFill="1"/>
    <xf numFmtId="0" fontId="4" fillId="3" borderId="0" xfId="280" applyFill="1"/>
    <xf numFmtId="0" fontId="4" fillId="3" borderId="0" xfId="281" applyFill="1"/>
    <xf numFmtId="0" fontId="4" fillId="3" borderId="0" xfId="282" applyFill="1"/>
    <xf numFmtId="0" fontId="4" fillId="3" borderId="0" xfId="283" applyFill="1"/>
    <xf numFmtId="0" fontId="4" fillId="3" borderId="0" xfId="284" applyFill="1"/>
    <xf numFmtId="0" fontId="4" fillId="3" borderId="0" xfId="285" applyFill="1"/>
    <xf numFmtId="0" fontId="4" fillId="3" borderId="0" xfId="286" applyFill="1"/>
    <xf numFmtId="0" fontId="4" fillId="3" borderId="0" xfId="287" applyFill="1"/>
    <xf numFmtId="0" fontId="4" fillId="3" borderId="0" xfId="288" applyFill="1"/>
    <xf numFmtId="0" fontId="4" fillId="3" borderId="0" xfId="289" applyFill="1"/>
    <xf numFmtId="0" fontId="4" fillId="3" borderId="0" xfId="290" applyFill="1"/>
    <xf numFmtId="0" fontId="4" fillId="3" borderId="0" xfId="291" applyFill="1"/>
    <xf numFmtId="0" fontId="4" fillId="3" borderId="0" xfId="292" applyFill="1"/>
    <xf numFmtId="0" fontId="4" fillId="3" borderId="0" xfId="293" applyFill="1"/>
    <xf numFmtId="0" fontId="4" fillId="3" borderId="0" xfId="294" applyFill="1"/>
    <xf numFmtId="0" fontId="4" fillId="3" borderId="0" xfId="295" applyFill="1"/>
    <xf numFmtId="0" fontId="4" fillId="3" borderId="0" xfId="296" applyFill="1"/>
    <xf numFmtId="0" fontId="4" fillId="3" borderId="0" xfId="297" applyFill="1"/>
    <xf numFmtId="0" fontId="4" fillId="3" borderId="0" xfId="298" applyFill="1"/>
    <xf numFmtId="0" fontId="4" fillId="3" borderId="0" xfId="299" applyFill="1"/>
    <xf numFmtId="0" fontId="4" fillId="3" borderId="0" xfId="300" applyFill="1"/>
    <xf numFmtId="0" fontId="4" fillId="3" borderId="0" xfId="301" applyFill="1"/>
    <xf numFmtId="0" fontId="4" fillId="3" borderId="0" xfId="302" applyFill="1"/>
    <xf numFmtId="0" fontId="4" fillId="3" borderId="0" xfId="303" applyFill="1"/>
    <xf numFmtId="0" fontId="4" fillId="3" borderId="0" xfId="304" applyFill="1"/>
    <xf numFmtId="0" fontId="4" fillId="3" borderId="0" xfId="305" applyFill="1"/>
    <xf numFmtId="0" fontId="4" fillId="3" borderId="0" xfId="306" applyFill="1"/>
    <xf numFmtId="0" fontId="4" fillId="3" borderId="0" xfId="307" applyFill="1"/>
    <xf numFmtId="0" fontId="4" fillId="3" borderId="0" xfId="308" applyFill="1"/>
    <xf numFmtId="0" fontId="4" fillId="3" borderId="0" xfId="309" applyFill="1"/>
    <xf numFmtId="0" fontId="4" fillId="3" borderId="0" xfId="310" applyFill="1"/>
    <xf numFmtId="0" fontId="4" fillId="3" borderId="0" xfId="311" applyFill="1"/>
    <xf numFmtId="0" fontId="4" fillId="3" borderId="0" xfId="312" applyFill="1"/>
    <xf numFmtId="0" fontId="4" fillId="3" borderId="0" xfId="313" applyFill="1"/>
    <xf numFmtId="0" fontId="4" fillId="3" borderId="0" xfId="314" applyFill="1"/>
    <xf numFmtId="0" fontId="4" fillId="3" borderId="0" xfId="315" applyFill="1"/>
    <xf numFmtId="0" fontId="4" fillId="3" borderId="0" xfId="316" applyFill="1"/>
    <xf numFmtId="0" fontId="4" fillId="3" borderId="0" xfId="317" applyFill="1"/>
    <xf numFmtId="0" fontId="4" fillId="3" borderId="0" xfId="318" applyFill="1"/>
    <xf numFmtId="0" fontId="4" fillId="3" borderId="0" xfId="319" applyFill="1"/>
    <xf numFmtId="0" fontId="4" fillId="3" borderId="0" xfId="320" applyFill="1"/>
    <xf numFmtId="0" fontId="4" fillId="3" borderId="0" xfId="321" applyFill="1"/>
    <xf numFmtId="0" fontId="4" fillId="3" borderId="0" xfId="322" applyFill="1"/>
    <xf numFmtId="0" fontId="4" fillId="3" borderId="0" xfId="323" applyFill="1"/>
    <xf numFmtId="0" fontId="4" fillId="3" borderId="0" xfId="324" applyFill="1"/>
    <xf numFmtId="0" fontId="4" fillId="3" borderId="0" xfId="325" applyFill="1"/>
    <xf numFmtId="0" fontId="4" fillId="3" borderId="0" xfId="326" applyFill="1"/>
    <xf numFmtId="0" fontId="4" fillId="3" borderId="0" xfId="327" applyFill="1"/>
    <xf numFmtId="0" fontId="4" fillId="3" borderId="0" xfId="328" applyFill="1"/>
    <xf numFmtId="0" fontId="4" fillId="3" borderId="0" xfId="329" applyFill="1"/>
    <xf numFmtId="0" fontId="4" fillId="3" borderId="0" xfId="330" applyFill="1"/>
    <xf numFmtId="0" fontId="4" fillId="3" borderId="0" xfId="331" applyFill="1"/>
    <xf numFmtId="0" fontId="4" fillId="3" borderId="0" xfId="333" applyFill="1"/>
    <xf numFmtId="0" fontId="4" fillId="3" borderId="0" xfId="334" applyFill="1"/>
    <xf numFmtId="0" fontId="4" fillId="3" borderId="0" xfId="335" applyFill="1"/>
    <xf numFmtId="0" fontId="4" fillId="3" borderId="0" xfId="336" applyFill="1"/>
    <xf numFmtId="0" fontId="4" fillId="3" borderId="0" xfId="337" applyFill="1"/>
    <xf numFmtId="0" fontId="4" fillId="3" borderId="0" xfId="338" applyFill="1"/>
    <xf numFmtId="0" fontId="4" fillId="3" borderId="0" xfId="339" applyFill="1"/>
    <xf numFmtId="0" fontId="4" fillId="3" borderId="0" xfId="340" applyFill="1"/>
    <xf numFmtId="0" fontId="4" fillId="3" borderId="0" xfId="341" applyFill="1"/>
    <xf numFmtId="0" fontId="4" fillId="3" borderId="0" xfId="342" applyFill="1"/>
    <xf numFmtId="0" fontId="4" fillId="3" borderId="0" xfId="343" applyFill="1"/>
    <xf numFmtId="0" fontId="4" fillId="3" borderId="0" xfId="344" applyFill="1"/>
    <xf numFmtId="0" fontId="4" fillId="3" borderId="0" xfId="345" applyFill="1"/>
    <xf numFmtId="0" fontId="4" fillId="3" borderId="0" xfId="346" applyFill="1"/>
    <xf numFmtId="0" fontId="4" fillId="3" borderId="0" xfId="347" applyFill="1"/>
    <xf numFmtId="0" fontId="4" fillId="3" borderId="0" xfId="348" applyFill="1"/>
    <xf numFmtId="0" fontId="4" fillId="3" borderId="0" xfId="349" applyFill="1"/>
    <xf numFmtId="0" fontId="4" fillId="3" borderId="0" xfId="350" applyFill="1"/>
    <xf numFmtId="0" fontId="4" fillId="3" borderId="0" xfId="351" applyFill="1"/>
    <xf numFmtId="0" fontId="4" fillId="3" borderId="0" xfId="352" applyFill="1"/>
    <xf numFmtId="0" fontId="4" fillId="3" borderId="0" xfId="353" applyFill="1"/>
    <xf numFmtId="0" fontId="4" fillId="3" borderId="0" xfId="354" applyFill="1"/>
    <xf numFmtId="0" fontId="4" fillId="3" borderId="0" xfId="355" applyFill="1"/>
    <xf numFmtId="0" fontId="4" fillId="3" borderId="0" xfId="356" applyFill="1"/>
    <xf numFmtId="0" fontId="4" fillId="3" borderId="0" xfId="357" applyFill="1"/>
    <xf numFmtId="0" fontId="4" fillId="3" borderId="0" xfId="358" applyFill="1"/>
    <xf numFmtId="0" fontId="4" fillId="3" borderId="0" xfId="359" applyFill="1"/>
    <xf numFmtId="0" fontId="4" fillId="3" borderId="0" xfId="360" applyFill="1"/>
    <xf numFmtId="0" fontId="4" fillId="3" borderId="0" xfId="361" applyFill="1"/>
    <xf numFmtId="0" fontId="4" fillId="3" borderId="0" xfId="362" applyFill="1"/>
    <xf numFmtId="0" fontId="4" fillId="3" borderId="0" xfId="363" applyFill="1"/>
    <xf numFmtId="0" fontId="4" fillId="3" borderId="0" xfId="364" applyFill="1"/>
    <xf numFmtId="0" fontId="4" fillId="3" borderId="0" xfId="365" applyFill="1"/>
    <xf numFmtId="0" fontId="4" fillId="3" borderId="0" xfId="366" applyFill="1"/>
    <xf numFmtId="0" fontId="4" fillId="3" borderId="0" xfId="367" applyFill="1"/>
    <xf numFmtId="0" fontId="4" fillId="3" borderId="0" xfId="368" applyFill="1"/>
    <xf numFmtId="0" fontId="4" fillId="3" borderId="0" xfId="369" applyFill="1"/>
    <xf numFmtId="0" fontId="4" fillId="3" borderId="0" xfId="370" applyFill="1"/>
    <xf numFmtId="0" fontId="4" fillId="3" borderId="0" xfId="371" applyFill="1"/>
    <xf numFmtId="0" fontId="4" fillId="3" borderId="0" xfId="372" applyFill="1"/>
    <xf numFmtId="0" fontId="4" fillId="3" borderId="0" xfId="373" applyFill="1"/>
    <xf numFmtId="0" fontId="4" fillId="3" borderId="0" xfId="374" applyFill="1"/>
    <xf numFmtId="0" fontId="4" fillId="3" borderId="0" xfId="375" applyFill="1"/>
    <xf numFmtId="0" fontId="4" fillId="3" borderId="0" xfId="376" applyFill="1"/>
    <xf numFmtId="0" fontId="4" fillId="3" borderId="0" xfId="377" applyFill="1"/>
    <xf numFmtId="0" fontId="4" fillId="3" borderId="0" xfId="378" applyFill="1"/>
    <xf numFmtId="0" fontId="4" fillId="3" borderId="0" xfId="379" applyFill="1"/>
    <xf numFmtId="0" fontId="4" fillId="3" borderId="0" xfId="380" applyFill="1"/>
    <xf numFmtId="0" fontId="4" fillId="3" borderId="0" xfId="381" applyFill="1"/>
    <xf numFmtId="0" fontId="4" fillId="3" borderId="0" xfId="382" applyFill="1"/>
    <xf numFmtId="0" fontId="4" fillId="3" borderId="0" xfId="383" applyFill="1"/>
    <xf numFmtId="0" fontId="4" fillId="3" borderId="0" xfId="384" applyFill="1"/>
    <xf numFmtId="0" fontId="4" fillId="3" borderId="0" xfId="386" applyFill="1"/>
    <xf numFmtId="0" fontId="4" fillId="3" borderId="0" xfId="387" applyFill="1"/>
    <xf numFmtId="0" fontId="4" fillId="3" borderId="0" xfId="388" applyFill="1"/>
    <xf numFmtId="0" fontId="4" fillId="3" borderId="0" xfId="389" applyFill="1"/>
    <xf numFmtId="0" fontId="4" fillId="3" borderId="0" xfId="390" applyFill="1"/>
    <xf numFmtId="0" fontId="4" fillId="3" borderId="0" xfId="391" applyFill="1"/>
    <xf numFmtId="0" fontId="4" fillId="3" borderId="0" xfId="392" applyFill="1"/>
    <xf numFmtId="0" fontId="4" fillId="3" borderId="0" xfId="393" applyFill="1"/>
    <xf numFmtId="0" fontId="4" fillId="3" borderId="0" xfId="394" applyFill="1"/>
    <xf numFmtId="0" fontId="4" fillId="3" borderId="0" xfId="395" applyFill="1"/>
    <xf numFmtId="0" fontId="4" fillId="3" borderId="0" xfId="396" applyFill="1"/>
    <xf numFmtId="0" fontId="4" fillId="3" borderId="0" xfId="397" applyFill="1"/>
    <xf numFmtId="0" fontId="4" fillId="3" borderId="0" xfId="398" applyFill="1"/>
    <xf numFmtId="0" fontId="4" fillId="3" borderId="0" xfId="399" applyFill="1"/>
    <xf numFmtId="0" fontId="4" fillId="3" borderId="0" xfId="400" applyFill="1"/>
    <xf numFmtId="0" fontId="4" fillId="3" borderId="0" xfId="401" applyFill="1"/>
    <xf numFmtId="0" fontId="4" fillId="3" borderId="0" xfId="402" applyFill="1"/>
    <xf numFmtId="0" fontId="4" fillId="3" borderId="0" xfId="403" applyFill="1"/>
    <xf numFmtId="0" fontId="4" fillId="3" borderId="0" xfId="404" applyFill="1"/>
    <xf numFmtId="0" fontId="4" fillId="3" borderId="0" xfId="405" applyFill="1"/>
    <xf numFmtId="0" fontId="4" fillId="3" borderId="0" xfId="406" applyFill="1"/>
    <xf numFmtId="0" fontId="4" fillId="3" borderId="0" xfId="407" applyFill="1"/>
    <xf numFmtId="0" fontId="4" fillId="3" borderId="0" xfId="408" applyFill="1"/>
    <xf numFmtId="0" fontId="4" fillId="3" borderId="0" xfId="409" applyFill="1"/>
    <xf numFmtId="0" fontId="4" fillId="3" borderId="0" xfId="410" applyFill="1"/>
    <xf numFmtId="0" fontId="4" fillId="3" borderId="0" xfId="411" applyFill="1"/>
    <xf numFmtId="0" fontId="4" fillId="3" borderId="0" xfId="412" applyFill="1"/>
    <xf numFmtId="0" fontId="4" fillId="3" borderId="0" xfId="413" applyFill="1"/>
    <xf numFmtId="0" fontId="4" fillId="3" borderId="0" xfId="414" applyFill="1"/>
    <xf numFmtId="0" fontId="4" fillId="3" borderId="0" xfId="415" applyFill="1"/>
    <xf numFmtId="0" fontId="4" fillId="3" borderId="0" xfId="416" applyFill="1"/>
    <xf numFmtId="0" fontId="4" fillId="3" borderId="0" xfId="417" applyFill="1"/>
    <xf numFmtId="0" fontId="4" fillId="3" borderId="0" xfId="418" applyFill="1"/>
    <xf numFmtId="0" fontId="4" fillId="3" borderId="0" xfId="419" applyFill="1"/>
    <xf numFmtId="0" fontId="4" fillId="3" borderId="0" xfId="421" applyFill="1"/>
    <xf numFmtId="0" fontId="4" fillId="3" borderId="0" xfId="422" applyFill="1"/>
    <xf numFmtId="0" fontId="4" fillId="3" borderId="0" xfId="423" applyFill="1"/>
    <xf numFmtId="0" fontId="4" fillId="3" borderId="0" xfId="424" applyFill="1"/>
    <xf numFmtId="0" fontId="4" fillId="3" borderId="0" xfId="425" applyFill="1"/>
    <xf numFmtId="0" fontId="4" fillId="3" borderId="0" xfId="426" applyFill="1"/>
    <xf numFmtId="0" fontId="4" fillId="3" borderId="0" xfId="427" applyFill="1"/>
    <xf numFmtId="0" fontId="4" fillId="3" borderId="0" xfId="428" applyFill="1"/>
    <xf numFmtId="0" fontId="4" fillId="3" borderId="0" xfId="429" applyFill="1"/>
    <xf numFmtId="0" fontId="4" fillId="3" borderId="0" xfId="430" applyFill="1"/>
    <xf numFmtId="0" fontId="4" fillId="3" borderId="0" xfId="431" applyFill="1"/>
    <xf numFmtId="0" fontId="4" fillId="3" borderId="0" xfId="432" applyFill="1"/>
    <xf numFmtId="0" fontId="4" fillId="3" borderId="0" xfId="433" applyFill="1"/>
    <xf numFmtId="0" fontId="4" fillId="3" borderId="0" xfId="434" applyFill="1"/>
    <xf numFmtId="0" fontId="4" fillId="3" borderId="0" xfId="435" applyFill="1"/>
    <xf numFmtId="0" fontId="4" fillId="3" borderId="0" xfId="436" applyFill="1"/>
    <xf numFmtId="0" fontId="4" fillId="3" borderId="0" xfId="437" applyFill="1"/>
    <xf numFmtId="0" fontId="4" fillId="3" borderId="0" xfId="438" applyFill="1"/>
    <xf numFmtId="0" fontId="4" fillId="3" borderId="0" xfId="439" applyFill="1"/>
    <xf numFmtId="0" fontId="4" fillId="3" borderId="0" xfId="441" applyFill="1"/>
    <xf numFmtId="0" fontId="4" fillId="3" borderId="0" xfId="442" applyFill="1"/>
    <xf numFmtId="0" fontId="4" fillId="3" borderId="0" xfId="443" applyFill="1"/>
    <xf numFmtId="0" fontId="4" fillId="3" borderId="0" xfId="444" applyFill="1"/>
    <xf numFmtId="0" fontId="4" fillId="3" borderId="0" xfId="445" applyFill="1"/>
    <xf numFmtId="0" fontId="4" fillId="3" borderId="0" xfId="446" applyFill="1"/>
    <xf numFmtId="0" fontId="4" fillId="3" borderId="0" xfId="447" applyFill="1"/>
    <xf numFmtId="0" fontId="4" fillId="3" borderId="0" xfId="448" applyFill="1"/>
    <xf numFmtId="0" fontId="4" fillId="3" borderId="0" xfId="449" applyFill="1"/>
    <xf numFmtId="0" fontId="4" fillId="3" borderId="0" xfId="450" applyFill="1"/>
    <xf numFmtId="0" fontId="4" fillId="3" borderId="0" xfId="451" applyFill="1"/>
    <xf numFmtId="0" fontId="4" fillId="3" borderId="0" xfId="452" applyFill="1"/>
    <xf numFmtId="0" fontId="4" fillId="3" borderId="0" xfId="453" applyFill="1"/>
    <xf numFmtId="0" fontId="4" fillId="3" borderId="0" xfId="454" applyFill="1"/>
    <xf numFmtId="0" fontId="4" fillId="3" borderId="0" xfId="455" applyFill="1"/>
    <xf numFmtId="0" fontId="4" fillId="3" borderId="0" xfId="456" applyFill="1"/>
    <xf numFmtId="0" fontId="4" fillId="3" borderId="0" xfId="457" applyFill="1"/>
    <xf numFmtId="0" fontId="4" fillId="3" borderId="0" xfId="458" applyFill="1"/>
    <xf numFmtId="0" fontId="4" fillId="3" borderId="0" xfId="459" applyFill="1"/>
    <xf numFmtId="0" fontId="4" fillId="3" borderId="0" xfId="460" applyFill="1"/>
    <xf numFmtId="0" fontId="4" fillId="3" borderId="0" xfId="461" applyFill="1"/>
    <xf numFmtId="0" fontId="4" fillId="3" borderId="0" xfId="462" applyFill="1"/>
    <xf numFmtId="0" fontId="4" fillId="3" borderId="0" xfId="463" applyFill="1"/>
    <xf numFmtId="0" fontId="4" fillId="3" borderId="0" xfId="464" applyFill="1"/>
    <xf numFmtId="0" fontId="4" fillId="3" borderId="0" xfId="465" applyFill="1"/>
    <xf numFmtId="0" fontId="4" fillId="3" borderId="0" xfId="466" applyFill="1"/>
    <xf numFmtId="0" fontId="4" fillId="3" borderId="0" xfId="467" applyFill="1"/>
    <xf numFmtId="0" fontId="4" fillId="3" borderId="0" xfId="468" applyFill="1"/>
    <xf numFmtId="0" fontId="4" fillId="3" borderId="0" xfId="469" applyFill="1"/>
    <xf numFmtId="0" fontId="4" fillId="3" borderId="0" xfId="470" applyFill="1"/>
    <xf numFmtId="0" fontId="4" fillId="3" borderId="0" xfId="471" applyFill="1"/>
    <xf numFmtId="0" fontId="4" fillId="3" borderId="0" xfId="472" applyFill="1"/>
    <xf numFmtId="0" fontId="4" fillId="3" borderId="0" xfId="473" applyFill="1"/>
    <xf numFmtId="0" fontId="4" fillId="3" borderId="0" xfId="474" applyFill="1"/>
    <xf numFmtId="0" fontId="4" fillId="3" borderId="0" xfId="475" applyFill="1"/>
    <xf numFmtId="0" fontId="4" fillId="3" borderId="0" xfId="476" applyFill="1"/>
    <xf numFmtId="0" fontId="4" fillId="3" borderId="0" xfId="477" applyFill="1"/>
    <xf numFmtId="0" fontId="4" fillId="3" borderId="0" xfId="478" applyFill="1"/>
    <xf numFmtId="0" fontId="4" fillId="3" borderId="0" xfId="479" applyFill="1"/>
    <xf numFmtId="0" fontId="4" fillId="3" borderId="0" xfId="480" applyFill="1"/>
    <xf numFmtId="0" fontId="4" fillId="3" borderId="0" xfId="481" applyFill="1"/>
    <xf numFmtId="0" fontId="4" fillId="3" borderId="0" xfId="482" applyFill="1"/>
    <xf numFmtId="0" fontId="4" fillId="3" borderId="0" xfId="483" applyFill="1"/>
    <xf numFmtId="0" fontId="4" fillId="3" borderId="0" xfId="484" applyFill="1"/>
    <xf numFmtId="0" fontId="4" fillId="3" borderId="0" xfId="485" applyFill="1"/>
    <xf numFmtId="0" fontId="4" fillId="3" borderId="0" xfId="486" applyFill="1"/>
    <xf numFmtId="0" fontId="4" fillId="3" borderId="0" xfId="487" applyFill="1"/>
    <xf numFmtId="0" fontId="4" fillId="3" borderId="0" xfId="488" applyFill="1"/>
    <xf numFmtId="0" fontId="4" fillId="3" borderId="0" xfId="489" applyFill="1"/>
    <xf numFmtId="0" fontId="4" fillId="3" borderId="0" xfId="490" applyFill="1"/>
    <xf numFmtId="0" fontId="4" fillId="3" borderId="0" xfId="491" applyFill="1"/>
    <xf numFmtId="0" fontId="4" fillId="3" borderId="0" xfId="492" applyFill="1"/>
    <xf numFmtId="0" fontId="4" fillId="3" borderId="0" xfId="493" applyFill="1"/>
    <xf numFmtId="0" fontId="4" fillId="3" borderId="0" xfId="494" applyFill="1"/>
    <xf numFmtId="0" fontId="4" fillId="3" borderId="0" xfId="495" applyFill="1"/>
    <xf numFmtId="0" fontId="4" fillId="3" borderId="0" xfId="496" applyFill="1"/>
    <xf numFmtId="0" fontId="4" fillId="3" borderId="0" xfId="497" applyFill="1"/>
    <xf numFmtId="0" fontId="4" fillId="3" borderId="0" xfId="498" applyFill="1"/>
    <xf numFmtId="0" fontId="4" fillId="3" borderId="0" xfId="499" applyFill="1"/>
    <xf numFmtId="0" fontId="4" fillId="3" borderId="0" xfId="500" applyFill="1"/>
    <xf numFmtId="0" fontId="4" fillId="3" borderId="0" xfId="501" applyFill="1"/>
    <xf numFmtId="0" fontId="4" fillId="3" borderId="0" xfId="502" applyFill="1"/>
    <xf numFmtId="0" fontId="4" fillId="3" borderId="0" xfId="503" applyFill="1"/>
    <xf numFmtId="0" fontId="4" fillId="3" borderId="0" xfId="504" applyFill="1"/>
    <xf numFmtId="0" fontId="4" fillId="3" borderId="0" xfId="505" applyFill="1"/>
    <xf numFmtId="0" fontId="4" fillId="3" borderId="0" xfId="506" applyFill="1"/>
    <xf numFmtId="0" fontId="4" fillId="3" borderId="0" xfId="507" applyFill="1"/>
    <xf numFmtId="0" fontId="4" fillId="3" borderId="0" xfId="508" applyFill="1"/>
    <xf numFmtId="0" fontId="4" fillId="3" borderId="0" xfId="509" applyFill="1"/>
    <xf numFmtId="0" fontId="4" fillId="3" borderId="0" xfId="510" applyFill="1"/>
    <xf numFmtId="0" fontId="4" fillId="3" borderId="0" xfId="511" applyFill="1"/>
    <xf numFmtId="0" fontId="4" fillId="3" borderId="0" xfId="512" applyFill="1"/>
    <xf numFmtId="0" fontId="4" fillId="3" borderId="0" xfId="513" applyFill="1"/>
    <xf numFmtId="0" fontId="4" fillId="3" borderId="0" xfId="514" applyFill="1"/>
    <xf numFmtId="0" fontId="4" fillId="3" borderId="0" xfId="515" applyFill="1"/>
    <xf numFmtId="0" fontId="4" fillId="3" borderId="0" xfId="516" applyFill="1"/>
    <xf numFmtId="0" fontId="4" fillId="3" borderId="0" xfId="517" applyFill="1"/>
    <xf numFmtId="0" fontId="4" fillId="3" borderId="0" xfId="518" applyFill="1"/>
    <xf numFmtId="0" fontId="4" fillId="3" borderId="0" xfId="519" applyFill="1"/>
    <xf numFmtId="0" fontId="4" fillId="3" borderId="0" xfId="520" applyFill="1"/>
    <xf numFmtId="0" fontId="4" fillId="3" borderId="0" xfId="521" applyFill="1"/>
    <xf numFmtId="0" fontId="4" fillId="3" borderId="0" xfId="522" applyFill="1"/>
    <xf numFmtId="0" fontId="4" fillId="3" borderId="0" xfId="523" applyFill="1"/>
    <xf numFmtId="0" fontId="4" fillId="3" borderId="0" xfId="524" applyFill="1"/>
    <xf numFmtId="0" fontId="4" fillId="3" borderId="0" xfId="525" applyFill="1"/>
    <xf numFmtId="0" fontId="4" fillId="3" borderId="0" xfId="526" applyFill="1"/>
    <xf numFmtId="0" fontId="4" fillId="3" borderId="0" xfId="527" applyFill="1"/>
    <xf numFmtId="0" fontId="4" fillId="3" borderId="0" xfId="528" applyFill="1"/>
    <xf numFmtId="0" fontId="4" fillId="3" borderId="0" xfId="529" applyFill="1"/>
    <xf numFmtId="0" fontId="4" fillId="3" borderId="0" xfId="530" applyFill="1"/>
    <xf numFmtId="0" fontId="4" fillId="3" borderId="0" xfId="531" applyFill="1"/>
    <xf numFmtId="0" fontId="4" fillId="3" borderId="0" xfId="532" applyFill="1"/>
    <xf numFmtId="0" fontId="4" fillId="3" borderId="0" xfId="533" applyFill="1"/>
    <xf numFmtId="0" fontId="4" fillId="3" borderId="0" xfId="534" applyFill="1"/>
    <xf numFmtId="0" fontId="4" fillId="3" borderId="0" xfId="535" applyFill="1"/>
    <xf numFmtId="0" fontId="4" fillId="3" borderId="0" xfId="536" applyFill="1"/>
    <xf numFmtId="0" fontId="4" fillId="3" borderId="0" xfId="537" applyFill="1"/>
    <xf numFmtId="0" fontId="4" fillId="3" borderId="0" xfId="538" applyFill="1"/>
    <xf numFmtId="0" fontId="4" fillId="3" borderId="0" xfId="539" applyFill="1"/>
    <xf numFmtId="0" fontId="4" fillId="3" borderId="0" xfId="540" applyFill="1"/>
    <xf numFmtId="0" fontId="4" fillId="3" borderId="0" xfId="541" applyFill="1"/>
    <xf numFmtId="0" fontId="4" fillId="3" borderId="0" xfId="543" applyFill="1"/>
    <xf numFmtId="0" fontId="4" fillId="3" borderId="0" xfId="544" applyFill="1"/>
    <xf numFmtId="0" fontId="4" fillId="3" borderId="0" xfId="545" applyFill="1"/>
    <xf numFmtId="0" fontId="4" fillId="3" borderId="0" xfId="546" applyFill="1"/>
    <xf numFmtId="0" fontId="4" fillId="3" borderId="0" xfId="547" applyFill="1"/>
    <xf numFmtId="0" fontId="4" fillId="3" borderId="0" xfId="548" applyFill="1"/>
    <xf numFmtId="0" fontId="4" fillId="3" borderId="0" xfId="549" applyFill="1"/>
    <xf numFmtId="0" fontId="4" fillId="3" borderId="0" xfId="550" applyFill="1"/>
    <xf numFmtId="0" fontId="4" fillId="3" borderId="0" xfId="551" applyFill="1"/>
    <xf numFmtId="0" fontId="4" fillId="3" borderId="0" xfId="552" applyFill="1"/>
    <xf numFmtId="0" fontId="4" fillId="3" borderId="0" xfId="553" applyFill="1"/>
    <xf numFmtId="0" fontId="4" fillId="3" borderId="0" xfId="554" applyFill="1"/>
    <xf numFmtId="0" fontId="4" fillId="3" borderId="0" xfId="555" applyFill="1"/>
    <xf numFmtId="0" fontId="4" fillId="3" borderId="0" xfId="556" applyFill="1"/>
    <xf numFmtId="0" fontId="4" fillId="3" borderId="0" xfId="557" applyFill="1"/>
    <xf numFmtId="0" fontId="4" fillId="3" borderId="0" xfId="558" applyFill="1"/>
    <xf numFmtId="0" fontId="4" fillId="3" borderId="0" xfId="559" applyFill="1"/>
    <xf numFmtId="0" fontId="4" fillId="3" borderId="0" xfId="560" applyFill="1"/>
    <xf numFmtId="0" fontId="4" fillId="3" borderId="0" xfId="561" applyFill="1"/>
    <xf numFmtId="0" fontId="4" fillId="3" borderId="0" xfId="562" applyFill="1"/>
    <xf numFmtId="0" fontId="4" fillId="3" borderId="0" xfId="563" applyFill="1"/>
    <xf numFmtId="0" fontId="4" fillId="3" borderId="0" xfId="564" applyFill="1"/>
    <xf numFmtId="0" fontId="4" fillId="3" borderId="0" xfId="565" applyFill="1"/>
    <xf numFmtId="0" fontId="4" fillId="3" borderId="0" xfId="566" applyFill="1"/>
    <xf numFmtId="0" fontId="4" fillId="3" borderId="0" xfId="567" applyFill="1"/>
    <xf numFmtId="0" fontId="4" fillId="3" borderId="0" xfId="568" applyFill="1"/>
    <xf numFmtId="0" fontId="4" fillId="3" borderId="0" xfId="569" applyFill="1"/>
    <xf numFmtId="0" fontId="4" fillId="3" borderId="0" xfId="570" applyFill="1"/>
    <xf numFmtId="0" fontId="4" fillId="3" borderId="0" xfId="571" applyFill="1"/>
    <xf numFmtId="0" fontId="4" fillId="3" borderId="0" xfId="572" applyFill="1"/>
    <xf numFmtId="0" fontId="4" fillId="3" borderId="0" xfId="573" applyFill="1"/>
    <xf numFmtId="0" fontId="4" fillId="3" borderId="0" xfId="574" applyFill="1"/>
    <xf numFmtId="0" fontId="4" fillId="3" borderId="0" xfId="575" applyFill="1"/>
    <xf numFmtId="0" fontId="4" fillId="3" borderId="0" xfId="576" applyFill="1"/>
    <xf numFmtId="0" fontId="4" fillId="3" borderId="0" xfId="577" applyFill="1"/>
    <xf numFmtId="0" fontId="0" fillId="0" borderId="0" xfId="0" applyAlignment="1">
      <alignment horizontal="center"/>
    </xf>
    <xf numFmtId="0" fontId="4" fillId="3" borderId="0" xfId="578" applyFill="1"/>
    <xf numFmtId="0" fontId="4" fillId="3" borderId="0" xfId="579" applyFill="1"/>
    <xf numFmtId="0" fontId="4" fillId="3" borderId="0" xfId="580" applyFill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581">
    <cellStyle name="Cancel 2" xfId="4" xr:uid="{CBA8ED73-A6AE-4848-8374-E9FA039D1E4A}"/>
    <cellStyle name="Moneda 2" xfId="3" xr:uid="{21D6520B-858B-4F4B-A9B6-C028023C617A}"/>
    <cellStyle name="Normal" xfId="0" builtinId="0"/>
    <cellStyle name="Normal 10" xfId="11" xr:uid="{1D88625B-FCDA-4970-99B8-B73B9F258F8A}"/>
    <cellStyle name="Normal 100" xfId="101" xr:uid="{CF2A7864-AEA1-474D-BCD5-74E3CF20EFA1}"/>
    <cellStyle name="Normal 101" xfId="102" xr:uid="{13274F39-1E0D-49E7-B983-DC342E1A5D61}"/>
    <cellStyle name="Normal 102" xfId="103" xr:uid="{8A7DC2BE-B408-4BE8-9A96-C37A0938C13A}"/>
    <cellStyle name="Normal 103" xfId="104" xr:uid="{2D4B8C35-8AA4-44B2-A67A-3F2AFF1596D1}"/>
    <cellStyle name="Normal 104" xfId="105" xr:uid="{62B9D892-EC82-4356-80BE-FBEDDAE982CC}"/>
    <cellStyle name="Normal 105" xfId="106" xr:uid="{8DE347E5-15D0-445E-8DD1-1E2299DAE908}"/>
    <cellStyle name="Normal 106" xfId="107" xr:uid="{03053D77-29B1-4C9F-B860-A75C65757D42}"/>
    <cellStyle name="Normal 107" xfId="108" xr:uid="{D964D12C-F57E-4617-B12A-DD2E09899394}"/>
    <cellStyle name="Normal 108" xfId="109" xr:uid="{0E244C0C-6A99-41A6-A6FD-EEDE8440A9F3}"/>
    <cellStyle name="Normal 109" xfId="110" xr:uid="{A8CD6F49-C0E5-460D-B1D7-FE2ED43B7A34}"/>
    <cellStyle name="Normal 11" xfId="12" xr:uid="{9C7FEF06-ED4E-44E0-B50C-73EDE1753AE1}"/>
    <cellStyle name="Normal 110" xfId="111" xr:uid="{AD95D479-6E8B-437B-9948-99CA7EC1345B}"/>
    <cellStyle name="Normal 111" xfId="112" xr:uid="{83E4AF77-3498-4A49-A5EA-8AC7C0835870}"/>
    <cellStyle name="Normal 112" xfId="113" xr:uid="{57349735-4E3F-439A-BA62-48F79EA1133D}"/>
    <cellStyle name="Normal 113" xfId="114" xr:uid="{E571D697-FAED-416D-8A29-CB6ACF5DDA33}"/>
    <cellStyle name="Normal 114" xfId="115" xr:uid="{5C9BD358-E129-4E22-8AB9-B4B592B285D9}"/>
    <cellStyle name="Normal 115" xfId="116" xr:uid="{11E6099E-0DA5-4193-96AA-73FCECC9B80F}"/>
    <cellStyle name="Normal 116" xfId="117" xr:uid="{870DD1F6-3C50-4539-AE86-2A841626768F}"/>
    <cellStyle name="Normal 117" xfId="118" xr:uid="{73E599F0-93B1-4613-9AA6-C7BE80CFD092}"/>
    <cellStyle name="Normal 118" xfId="119" xr:uid="{9E86843D-F268-4C6D-8A69-C86229D53E96}"/>
    <cellStyle name="Normal 119" xfId="120" xr:uid="{07A8F832-0127-4BC3-87B3-622768AE2FF5}"/>
    <cellStyle name="Normal 12" xfId="13" xr:uid="{6B22645C-7E06-454C-B8C8-A3863CB5D374}"/>
    <cellStyle name="Normal 120" xfId="121" xr:uid="{19EE8AA4-7DF2-4296-BAEF-22EC7E2976EB}"/>
    <cellStyle name="Normal 121" xfId="122" xr:uid="{3C75341B-8754-4EB9-8908-392D57A98339}"/>
    <cellStyle name="Normal 122" xfId="123" xr:uid="{6EBDCA27-B380-4E97-B75D-6DB9610F70E1}"/>
    <cellStyle name="Normal 123" xfId="124" xr:uid="{128FB4AF-45E7-49D9-BCDB-F84B886E18A8}"/>
    <cellStyle name="Normal 124" xfId="125" xr:uid="{C5E6826C-8517-4E41-92D0-382806E9C6EC}"/>
    <cellStyle name="Normal 125" xfId="126" xr:uid="{1C35537D-6F55-4771-AD27-7E695CFEF2BC}"/>
    <cellStyle name="Normal 126" xfId="127" xr:uid="{D49430C2-8B9C-46A0-8487-2C9B655F2057}"/>
    <cellStyle name="Normal 127" xfId="128" xr:uid="{0A029B85-EF53-489A-A63C-6DD51E1D0AE6}"/>
    <cellStyle name="Normal 128" xfId="129" xr:uid="{202BC357-FF95-4C81-9D5D-1CEA145E1555}"/>
    <cellStyle name="Normal 129" xfId="130" xr:uid="{8CB2E66F-AD0C-4256-91A4-DDA99C703B64}"/>
    <cellStyle name="Normal 13" xfId="14" xr:uid="{C58C4C83-B291-4599-99A9-B1CBCAEF1005}"/>
    <cellStyle name="Normal 130" xfId="131" xr:uid="{CFA799DA-AD4C-45E6-ACA3-B938284C5E32}"/>
    <cellStyle name="Normal 131" xfId="132" xr:uid="{5B676A16-5E45-476C-ACE0-CD2E0A22A12B}"/>
    <cellStyle name="Normal 132" xfId="133" xr:uid="{2FF92606-66CC-4303-9C5D-2F5FCD42EF5E}"/>
    <cellStyle name="Normal 133" xfId="134" xr:uid="{A11AF116-273F-44BC-A532-42C576CE1F1B}"/>
    <cellStyle name="Normal 134" xfId="135" xr:uid="{04B72CBD-73A4-4B02-8F1C-48FDDF6B2B72}"/>
    <cellStyle name="Normal 135" xfId="136" xr:uid="{562B752C-58B0-4B46-8C6C-5480775D8833}"/>
    <cellStyle name="Normal 136" xfId="137" xr:uid="{95CD13FF-E748-44D2-89FC-07A8FD4A5FF5}"/>
    <cellStyle name="Normal 137" xfId="138" xr:uid="{98B5B549-9581-40CA-A8B7-118F22FF174E}"/>
    <cellStyle name="Normal 138" xfId="139" xr:uid="{AA25A724-AAA4-4231-B592-1A3129074DF0}"/>
    <cellStyle name="Normal 139" xfId="140" xr:uid="{D9D16B5E-8030-46DA-B9DF-E6663348BF1E}"/>
    <cellStyle name="Normal 14" xfId="15" xr:uid="{2670904B-056A-405D-A134-1F8C1A780CB8}"/>
    <cellStyle name="Normal 140" xfId="141" xr:uid="{A00B7A84-300B-443E-91FF-6E3C726D2EE8}"/>
    <cellStyle name="Normal 141" xfId="142" xr:uid="{6E91464A-BE34-4C72-8040-FE45D8BC7449}"/>
    <cellStyle name="Normal 142" xfId="143" xr:uid="{52C0DA7B-1A02-49D9-80E4-80AC25859E8A}"/>
    <cellStyle name="Normal 143" xfId="144" xr:uid="{A2401C28-3553-482A-9DD5-D9E4EC4C6501}"/>
    <cellStyle name="Normal 144" xfId="145" xr:uid="{5C983352-6D32-4C23-967F-6199C8C94DBC}"/>
    <cellStyle name="Normal 145" xfId="146" xr:uid="{1BABE324-0721-4EB7-8712-ADAF134C02CB}"/>
    <cellStyle name="Normal 146" xfId="147" xr:uid="{428808DD-3464-420E-A3FE-1662953BF5A0}"/>
    <cellStyle name="Normal 147" xfId="148" xr:uid="{0FF8975F-188C-49AF-AEDF-90D0108C89A1}"/>
    <cellStyle name="Normal 148" xfId="149" xr:uid="{9CC8730C-A7A3-4831-A3CF-F67EC7E0008D}"/>
    <cellStyle name="Normal 149" xfId="150" xr:uid="{B8CFB974-5C1A-47AA-A94C-24EB5DC88A3D}"/>
    <cellStyle name="Normal 15" xfId="16" xr:uid="{72358E92-C614-4A9A-9AFD-035A5EF1777B}"/>
    <cellStyle name="Normal 150" xfId="151" xr:uid="{518F7E4F-EFC5-458F-AE8D-B03B5CCC639F}"/>
    <cellStyle name="Normal 151" xfId="152" xr:uid="{D4DA2169-AB30-44FE-AAC1-E8A78CAD5655}"/>
    <cellStyle name="Normal 152" xfId="153" xr:uid="{432F7639-CB1B-478D-8924-4F832FF51DB2}"/>
    <cellStyle name="Normal 153" xfId="154" xr:uid="{6977DFD9-09BB-4484-9606-6BBAE8405FE2}"/>
    <cellStyle name="Normal 154" xfId="155" xr:uid="{4BBAA2EA-1E55-4B5C-82E8-F52EC13BC010}"/>
    <cellStyle name="Normal 155" xfId="156" xr:uid="{612BF87B-952C-44F2-8963-44E5704F8EB5}"/>
    <cellStyle name="Normal 156" xfId="157" xr:uid="{29A1FCB1-5341-4678-A4F4-48F271D2CC2B}"/>
    <cellStyle name="Normal 157" xfId="158" xr:uid="{6063B6CF-724A-4413-83AA-E8F4CE8EE50F}"/>
    <cellStyle name="Normal 158" xfId="159" xr:uid="{04020470-9EBD-4516-9987-A6312AC7EC26}"/>
    <cellStyle name="Normal 159" xfId="160" xr:uid="{C379DA10-38FA-4908-9473-ADF1E350EE69}"/>
    <cellStyle name="Normal 16" xfId="17" xr:uid="{9964230B-97FD-4BD1-B849-98AEABAEC044}"/>
    <cellStyle name="Normal 160" xfId="161" xr:uid="{37A4DA9F-1736-4AF2-802F-14775036FE28}"/>
    <cellStyle name="Normal 161" xfId="162" xr:uid="{7CFD3127-BE6B-4DF7-849E-53C8FE8829E6}"/>
    <cellStyle name="Normal 162" xfId="163" xr:uid="{45FD70E9-FA8D-41DB-84F8-24D9BA606035}"/>
    <cellStyle name="Normal 163" xfId="164" xr:uid="{05BB9CCC-B7DA-458D-8D95-619E368E0193}"/>
    <cellStyle name="Normal 164" xfId="165" xr:uid="{3BB6EE21-A330-4CE9-B00E-7AE8055505E3}"/>
    <cellStyle name="Normal 165" xfId="166" xr:uid="{DF3BCA3B-1B3F-42D0-89EE-604F6B154A2A}"/>
    <cellStyle name="Normal 166" xfId="167" xr:uid="{9CADFD74-563F-4A00-83C6-FB900645F465}"/>
    <cellStyle name="Normal 167" xfId="168" xr:uid="{6BC0A8E8-44A5-4E5D-AF0D-FCB237C0CBC6}"/>
    <cellStyle name="Normal 168" xfId="169" xr:uid="{1A46B464-795E-42B9-B7C9-032F960B0CE2}"/>
    <cellStyle name="Normal 169" xfId="170" xr:uid="{F5D8DD1D-2A1B-41E6-A1E7-21061C865733}"/>
    <cellStyle name="Normal 17" xfId="18" xr:uid="{289CDD52-1740-4AB3-9E68-47ADA4CA8191}"/>
    <cellStyle name="Normal 170" xfId="171" xr:uid="{91F23793-4564-42BF-BF0F-06382851D8F2}"/>
    <cellStyle name="Normal 171" xfId="172" xr:uid="{B891DA56-9D19-451D-B12B-C1545B4447D6}"/>
    <cellStyle name="Normal 172" xfId="173" xr:uid="{728AA5F3-C29A-41E8-B3A3-C0748933CB9E}"/>
    <cellStyle name="Normal 173" xfId="174" xr:uid="{841633FF-729C-4E66-89AD-6AF3EBC385A4}"/>
    <cellStyle name="Normal 174" xfId="175" xr:uid="{10E99172-6E14-4A78-9AA5-130B227AF4E3}"/>
    <cellStyle name="Normal 175" xfId="176" xr:uid="{40770540-6C77-4E8F-A384-5A86A2DA8658}"/>
    <cellStyle name="Normal 176" xfId="177" xr:uid="{8653A626-C2C5-408B-AE0E-4204C61D631F}"/>
    <cellStyle name="Normal 177" xfId="178" xr:uid="{F8517F9F-713F-4FAF-8AC1-97CB20BFECAE}"/>
    <cellStyle name="Normal 178" xfId="179" xr:uid="{4B06F190-C24A-4A68-B507-8E2CB22731A5}"/>
    <cellStyle name="Normal 179" xfId="180" xr:uid="{294BDDB2-E220-423D-BF22-A6C9C3693B1A}"/>
    <cellStyle name="Normal 18" xfId="19" xr:uid="{6E84CC68-284C-4A82-8BFF-C2BB193BC579}"/>
    <cellStyle name="Normal 180" xfId="181" xr:uid="{8F6C9F62-33DC-42ED-88BB-665107F803B1}"/>
    <cellStyle name="Normal 181" xfId="182" xr:uid="{995F4C20-91D4-40E8-88FC-992F84C9C0F1}"/>
    <cellStyle name="Normal 182" xfId="183" xr:uid="{1A7A65BE-D63E-46CA-A501-7A740D3A3001}"/>
    <cellStyle name="Normal 183" xfId="184" xr:uid="{54916FFC-791C-4E0B-B31A-38D55EA1B713}"/>
    <cellStyle name="Normal 184" xfId="185" xr:uid="{9E6C21AF-9B41-40C9-8FB0-96D5BB5A4512}"/>
    <cellStyle name="Normal 185" xfId="186" xr:uid="{3567BAD9-C1CC-449E-A155-39E3E9FE69F8}"/>
    <cellStyle name="Normal 186" xfId="187" xr:uid="{7E3EA2C4-4206-40F1-A340-46A22506F436}"/>
    <cellStyle name="Normal 187" xfId="188" xr:uid="{6E6D0847-5F4D-4E35-B38D-9E5C12FEFF7B}"/>
    <cellStyle name="Normal 188" xfId="189" xr:uid="{53A09505-F1F0-4AC9-AF09-44670A5A1D95}"/>
    <cellStyle name="Normal 189" xfId="190" xr:uid="{C158F530-2B26-407B-8104-5B00DBA1FE3A}"/>
    <cellStyle name="Normal 19" xfId="20" xr:uid="{81BA0E5A-6AE1-48F2-8FC8-F395A2B3A724}"/>
    <cellStyle name="Normal 190" xfId="191" xr:uid="{CDC25456-F8FA-4B93-BBA1-5BE7FA238612}"/>
    <cellStyle name="Normal 191" xfId="192" xr:uid="{318BBC28-F51B-406A-944B-6633EE9D0195}"/>
    <cellStyle name="Normal 192" xfId="193" xr:uid="{D1EC5732-BFC6-49EE-9EEE-0D2336EB1195}"/>
    <cellStyle name="Normal 193" xfId="194" xr:uid="{04349645-7384-41C1-8E96-190EEFB586FA}"/>
    <cellStyle name="Normal 194" xfId="195" xr:uid="{63BA345A-8DA0-44C2-A3AD-373D62AB0DA0}"/>
    <cellStyle name="Normal 195" xfId="196" xr:uid="{9AA7BFA9-49CF-450E-947C-FF4931EBC957}"/>
    <cellStyle name="Normal 196" xfId="197" xr:uid="{20CC56F9-D899-45A3-8F36-108798A1A48D}"/>
    <cellStyle name="Normal 197" xfId="198" xr:uid="{56FA115D-70EE-4F70-9B33-1BF8C2E3E6EB}"/>
    <cellStyle name="Normal 198" xfId="199" xr:uid="{45DE74B8-9351-4AD3-9A3B-C6968E541BB0}"/>
    <cellStyle name="Normal 199" xfId="200" xr:uid="{F8CDF547-3A3A-455F-AEDE-DF9D7A8E6B2C}"/>
    <cellStyle name="Normal 2" xfId="2" xr:uid="{69488EFB-42F3-4928-8C29-1B4C89AD3DB6}"/>
    <cellStyle name="Normal 20" xfId="21" xr:uid="{DDBE9944-EF66-4E6E-B4BC-BBF8EBD99B2C}"/>
    <cellStyle name="Normal 200" xfId="201" xr:uid="{A912DBAB-F330-4B4E-8C21-B2E10B2EFA9E}"/>
    <cellStyle name="Normal 201" xfId="202" xr:uid="{848D5BAA-A043-41F1-8F14-80630DC34A5D}"/>
    <cellStyle name="Normal 202" xfId="203" xr:uid="{3B396A3F-3338-46E6-9DC4-84A0152601C5}"/>
    <cellStyle name="Normal 203" xfId="204" xr:uid="{55DBEE65-17F1-42D6-99BE-EE563730C74F}"/>
    <cellStyle name="Normal 204" xfId="205" xr:uid="{8FD32ABD-1273-42AD-8378-7F6A258F0872}"/>
    <cellStyle name="Normal 205" xfId="206" xr:uid="{59B916A2-EC30-425D-B29A-2A293269C81C}"/>
    <cellStyle name="Normal 206" xfId="207" xr:uid="{C841EEC9-A05A-4644-B3F2-9A4211B014CA}"/>
    <cellStyle name="Normal 207" xfId="208" xr:uid="{47485DF1-7B1F-4B84-A805-E0E4C51C9238}"/>
    <cellStyle name="Normal 208" xfId="209" xr:uid="{B77E05C2-16F8-4FD4-9DD1-74F99725AFA6}"/>
    <cellStyle name="Normal 209" xfId="210" xr:uid="{76CD8ED6-1426-45C7-B0EA-9E2DBE98EE9F}"/>
    <cellStyle name="Normal 21" xfId="22" xr:uid="{872A68E3-DC09-4D4D-8657-E146E2C79203}"/>
    <cellStyle name="Normal 210" xfId="211" xr:uid="{9D1748D4-39E3-43CB-95E1-38F8025499F1}"/>
    <cellStyle name="Normal 211" xfId="212" xr:uid="{674F87AD-F10F-490D-93CE-5115CA499C50}"/>
    <cellStyle name="Normal 212" xfId="213" xr:uid="{D5DDCF8C-5E2D-4C97-9929-136674E46F0E}"/>
    <cellStyle name="Normal 213" xfId="214" xr:uid="{D1A26473-5BE7-4AFB-9BA7-1F29659066F5}"/>
    <cellStyle name="Normal 214" xfId="215" xr:uid="{D43C257C-FE68-4732-A3C7-2640F5E4B3EF}"/>
    <cellStyle name="Normal 215" xfId="216" xr:uid="{052380D2-C830-475E-B9F8-56B771B6CC8C}"/>
    <cellStyle name="Normal 216" xfId="217" xr:uid="{E6884E62-72DB-47F1-86B8-18695613050E}"/>
    <cellStyle name="Normal 217" xfId="218" xr:uid="{B9C5176A-6716-4E07-A9F5-D8212DAB357C}"/>
    <cellStyle name="Normal 218" xfId="219" xr:uid="{21D48D2A-A6A4-4B00-8C20-8FB830FDFD3E}"/>
    <cellStyle name="Normal 219" xfId="220" xr:uid="{8C69BE0C-8E98-43BF-98FE-71B042FD4D27}"/>
    <cellStyle name="Normal 22" xfId="23" xr:uid="{7BC3E44D-3B1F-4724-8251-EBBD14ED84D3}"/>
    <cellStyle name="Normal 220" xfId="221" xr:uid="{A16CCDE8-6DCD-4436-9F26-F4FC978EE747}"/>
    <cellStyle name="Normal 221" xfId="222" xr:uid="{83E8C9E6-D071-48CE-BC8A-480130268F09}"/>
    <cellStyle name="Normal 222" xfId="223" xr:uid="{C7536AF9-35D0-4D09-AF2F-E90F3313ADFD}"/>
    <cellStyle name="Normal 223" xfId="224" xr:uid="{4B10D4CB-516D-4E6A-A37C-452F538EFB5B}"/>
    <cellStyle name="Normal 224" xfId="225" xr:uid="{7EEC605A-1E72-472B-879C-51D67B4FB7F6}"/>
    <cellStyle name="Normal 225" xfId="226" xr:uid="{675F8EC3-2B22-4603-9ECF-BF678EB14B4F}"/>
    <cellStyle name="Normal 226" xfId="227" xr:uid="{8F14EE0A-1FF5-4843-B9F5-D119709E6B3D}"/>
    <cellStyle name="Normal 227" xfId="228" xr:uid="{8EE5DE79-5BFB-4A57-BFFB-F84553603AFA}"/>
    <cellStyle name="Normal 228" xfId="229" xr:uid="{DEE527DB-C4E8-4FA5-951E-651190F9714D}"/>
    <cellStyle name="Normal 229" xfId="230" xr:uid="{B63B4EDE-5949-4E5A-A89C-52B604DE3F17}"/>
    <cellStyle name="Normal 23" xfId="24" xr:uid="{EF94B463-95CA-4DF9-829E-DDF50824C086}"/>
    <cellStyle name="Normal 230" xfId="231" xr:uid="{70646813-76EE-4E9C-A843-86C7964CB202}"/>
    <cellStyle name="Normal 231" xfId="232" xr:uid="{1AFC7CE5-A398-4DC5-A5CE-41E36B5F78CC}"/>
    <cellStyle name="Normal 232" xfId="233" xr:uid="{2E19E779-3ABB-4AE0-815F-6781AE2FFEC0}"/>
    <cellStyle name="Normal 233" xfId="234" xr:uid="{82749C57-7101-47EB-805B-C489A6E4008C}"/>
    <cellStyle name="Normal 234" xfId="235" xr:uid="{F1E84B69-39A9-4BDF-B1F1-2B8F36340790}"/>
    <cellStyle name="Normal 235" xfId="236" xr:uid="{379B914B-9AAE-45B8-898A-9609D1E94747}"/>
    <cellStyle name="Normal 236" xfId="237" xr:uid="{4F3A1AF8-B5F6-4715-9A11-26541C228868}"/>
    <cellStyle name="Normal 237" xfId="238" xr:uid="{E485CB14-05A7-49EE-9713-7635702C7E24}"/>
    <cellStyle name="Normal 238" xfId="239" xr:uid="{C3A2020B-E564-4A92-B97E-BEFBB3A8FE1E}"/>
    <cellStyle name="Normal 239" xfId="240" xr:uid="{9B106B03-D4D8-4550-8516-DC70A574624C}"/>
    <cellStyle name="Normal 24" xfId="25" xr:uid="{87C83F06-F5AF-4F86-B3B3-AC8D50D632A7}"/>
    <cellStyle name="Normal 240" xfId="241" xr:uid="{44A54EEC-D4B4-4C67-8180-58C242B30E5B}"/>
    <cellStyle name="Normal 241" xfId="242" xr:uid="{3CC09F22-B966-4291-83E4-F3F9AB3ED849}"/>
    <cellStyle name="Normal 242" xfId="243" xr:uid="{86C43ACC-F06F-42E2-8125-558C0AF24A9E}"/>
    <cellStyle name="Normal 243" xfId="244" xr:uid="{09951E1C-D3EC-4326-AAB7-746F41D21D21}"/>
    <cellStyle name="Normal 244" xfId="245" xr:uid="{44BAFB00-DC29-4F09-A65A-9D7CF691BAE3}"/>
    <cellStyle name="Normal 245" xfId="246" xr:uid="{76EF9292-07CC-4E00-A075-3023FA8DC077}"/>
    <cellStyle name="Normal 246" xfId="247" xr:uid="{243263B3-13C4-414A-A974-AEE8A53E3615}"/>
    <cellStyle name="Normal 247" xfId="248" xr:uid="{9FDB2F1A-2384-42C5-8205-12EBDB1F098D}"/>
    <cellStyle name="Normal 248" xfId="249" xr:uid="{E51C6FEE-5AB9-4D75-BA66-DF6567C850AA}"/>
    <cellStyle name="Normal 249" xfId="250" xr:uid="{65C54D25-CF93-4526-982C-64E670E27128}"/>
    <cellStyle name="Normal 25" xfId="26" xr:uid="{CDE6F3F5-66D4-48AF-BC60-D5DED3CB0F42}"/>
    <cellStyle name="Normal 250" xfId="251" xr:uid="{A25EFED5-6AE3-4966-B55D-BFF89BAD9B55}"/>
    <cellStyle name="Normal 251" xfId="252" xr:uid="{531126C9-2A02-4C54-8625-6C791DF8529F}"/>
    <cellStyle name="Normal 252" xfId="253" xr:uid="{85C73C59-282B-4FEA-A584-8F61F8014D15}"/>
    <cellStyle name="Normal 253" xfId="254" xr:uid="{BDDC8515-C1FA-48F1-97BC-63C3A1E651D1}"/>
    <cellStyle name="Normal 254" xfId="255" xr:uid="{48108201-51EE-4EF5-9310-411271D9B4DE}"/>
    <cellStyle name="Normal 255" xfId="256" xr:uid="{BB19AC25-6752-47E1-9590-4AF8CB869DC8}"/>
    <cellStyle name="Normal 256" xfId="257" xr:uid="{F1837EEE-16A8-4578-AF56-3554D27C88D8}"/>
    <cellStyle name="Normal 257" xfId="258" xr:uid="{30912119-E804-4D0A-886E-ED3BBCDFB4AD}"/>
    <cellStyle name="Normal 258" xfId="259" xr:uid="{98247436-0471-479B-915C-D7D76AC1B5F2}"/>
    <cellStyle name="Normal 259" xfId="260" xr:uid="{E8FF0839-BA8F-4BE0-94AF-947E20955284}"/>
    <cellStyle name="Normal 26" xfId="27" xr:uid="{F47A9803-3C79-487E-9630-3CF4C22E4CDB}"/>
    <cellStyle name="Normal 260" xfId="261" xr:uid="{7B8D479A-E443-40D7-9A94-90F5F354336D}"/>
    <cellStyle name="Normal 261" xfId="262" xr:uid="{1EF5EEA2-3496-44A9-8348-EA74B4AEDD17}"/>
    <cellStyle name="Normal 262" xfId="263" xr:uid="{F60E9E5D-54FC-4AC1-AE67-7D32808D83C9}"/>
    <cellStyle name="Normal 263" xfId="264" xr:uid="{3C4314CD-5E01-4BAF-B3E5-4CA00C0C5E39}"/>
    <cellStyle name="Normal 264" xfId="265" xr:uid="{F79814C9-1E29-43E4-A507-26C9A467E213}"/>
    <cellStyle name="Normal 265" xfId="266" xr:uid="{9B7BF141-E800-4265-A6D3-6D165AD07401}"/>
    <cellStyle name="Normal 266" xfId="267" xr:uid="{D828798E-0A44-4F28-A4F2-6F3C005CADD6}"/>
    <cellStyle name="Normal 267" xfId="268" xr:uid="{323EC823-1546-4D5E-BB10-657D04D3002B}"/>
    <cellStyle name="Normal 268" xfId="269" xr:uid="{5077FD1D-DDD4-4298-87A9-71284E6DEA88}"/>
    <cellStyle name="Normal 269" xfId="270" xr:uid="{2D20C3B2-8495-4EB0-8EB6-6D524331C709}"/>
    <cellStyle name="Normal 27" xfId="28" xr:uid="{EBC8548D-88A4-4BE4-8F0F-BF41B0460D43}"/>
    <cellStyle name="Normal 270" xfId="271" xr:uid="{8375DE84-4633-432E-9C90-2E5CD8A4505D}"/>
    <cellStyle name="Normal 271" xfId="272" xr:uid="{26A81D03-710B-49F9-B666-CE74463A00D1}"/>
    <cellStyle name="Normal 272" xfId="273" xr:uid="{9AF6AC5D-D0FF-4B39-9365-BCA7FE2EDD5D}"/>
    <cellStyle name="Normal 273" xfId="274" xr:uid="{ED3FA631-A0F7-484B-A15E-DF05D873DB99}"/>
    <cellStyle name="Normal 274" xfId="275" xr:uid="{BB3FA564-95C6-4EA0-B29D-92790A264A9A}"/>
    <cellStyle name="Normal 275" xfId="276" xr:uid="{0DCE5C67-0B33-4CFF-94FE-CF53B00BC205}"/>
    <cellStyle name="Normal 276" xfId="277" xr:uid="{41CBC5B5-95B2-4ABC-8031-B79946E6F1A9}"/>
    <cellStyle name="Normal 277" xfId="278" xr:uid="{4559EF1B-770E-4BF1-97B3-6A1653A4F558}"/>
    <cellStyle name="Normal 278" xfId="279" xr:uid="{E8429E92-909C-4649-897A-588EBC85A8D1}"/>
    <cellStyle name="Normal 279" xfId="280" xr:uid="{1DC70D78-A1F8-496E-92BA-CB1057EF2C64}"/>
    <cellStyle name="Normal 28" xfId="29" xr:uid="{AC2EB23D-62DA-4A41-85F1-B1F3BCD7755E}"/>
    <cellStyle name="Normal 280" xfId="281" xr:uid="{B653B2A5-917E-4934-AF6A-0E3F67B6C650}"/>
    <cellStyle name="Normal 281" xfId="282" xr:uid="{2D02F556-FFEB-42FD-B32C-7B8BEDE9885C}"/>
    <cellStyle name="Normal 282" xfId="283" xr:uid="{30E99E0C-B003-46D6-B43E-BED18D80AEBC}"/>
    <cellStyle name="Normal 283" xfId="284" xr:uid="{9AF52C6D-41C2-4EE2-AED1-4556E59637DE}"/>
    <cellStyle name="Normal 284" xfId="285" xr:uid="{81929FFF-A01A-4074-818F-10174DAD6915}"/>
    <cellStyle name="Normal 285" xfId="286" xr:uid="{BCBCDDB6-082C-4A41-A4B5-5144D413A6EE}"/>
    <cellStyle name="Normal 286" xfId="287" xr:uid="{B8AEBB6F-FCB0-44D0-85AA-40F64A84F2FA}"/>
    <cellStyle name="Normal 287" xfId="288" xr:uid="{940C41CE-F456-43C2-BE2E-04C0381AFD38}"/>
    <cellStyle name="Normal 288" xfId="289" xr:uid="{04CF9B7B-1686-4464-938C-5CE6CF485FDD}"/>
    <cellStyle name="Normal 289" xfId="290" xr:uid="{7B7C7769-B1E1-4442-9251-5433B5869086}"/>
    <cellStyle name="Normal 29" xfId="30" xr:uid="{6F2E162E-F87F-488B-832C-906A423CD16F}"/>
    <cellStyle name="Normal 290" xfId="291" xr:uid="{0E833ABD-2180-49DB-9577-310B307177DB}"/>
    <cellStyle name="Normal 291" xfId="292" xr:uid="{305B6EBC-77CD-48EA-822B-B2122232EC60}"/>
    <cellStyle name="Normal 292" xfId="293" xr:uid="{196593E4-3545-4F23-A884-6D4994C6A18D}"/>
    <cellStyle name="Normal 293" xfId="294" xr:uid="{E92CA837-B484-47EA-9357-A0A8888E4CFF}"/>
    <cellStyle name="Normal 294" xfId="295" xr:uid="{B79C977F-DFAE-4788-B9CA-A609A4BEA204}"/>
    <cellStyle name="Normal 295" xfId="296" xr:uid="{AEC00B53-2C21-4BAB-B50D-3D2DBE22AD39}"/>
    <cellStyle name="Normal 296" xfId="297" xr:uid="{0C64AD60-2B5C-4B8F-B9BA-E51F74087F15}"/>
    <cellStyle name="Normal 297" xfId="298" xr:uid="{F995124C-3D8C-451F-BB67-668F51645088}"/>
    <cellStyle name="Normal 298" xfId="299" xr:uid="{402081A8-0F95-44EF-93EC-A90CED992BE2}"/>
    <cellStyle name="Normal 299" xfId="300" xr:uid="{8FC55DA6-F80E-446F-8C19-AAA9995A3112}"/>
    <cellStyle name="Normal 3" xfId="1" xr:uid="{78BD8852-0C4C-4526-9595-90D4404E9828}"/>
    <cellStyle name="Normal 30" xfId="31" xr:uid="{1311F079-6D89-4D7B-AAAC-CD674B1BD47A}"/>
    <cellStyle name="Normal 300" xfId="301" xr:uid="{5BA4B15E-6A59-4894-ABD5-01A823BFBB7E}"/>
    <cellStyle name="Normal 301" xfId="302" xr:uid="{F928714E-F633-474E-BD19-6A1DABA8F1A3}"/>
    <cellStyle name="Normal 302" xfId="303" xr:uid="{A2C876BF-270D-468E-854F-71456EBB5E46}"/>
    <cellStyle name="Normal 303" xfId="304" xr:uid="{AEED89F9-0B4C-4FA8-9791-564E408823C0}"/>
    <cellStyle name="Normal 304" xfId="305" xr:uid="{622A6384-8B8F-4334-9A60-F8E0767F7CA7}"/>
    <cellStyle name="Normal 305" xfId="306" xr:uid="{C82E3368-C4FF-4F0C-9579-D5C52F15C4EC}"/>
    <cellStyle name="Normal 306" xfId="307" xr:uid="{58BFBABC-0433-472E-AA90-699E8387EB86}"/>
    <cellStyle name="Normal 307" xfId="308" xr:uid="{6EDAA33D-D155-4D46-9C78-2D24A0AF7D52}"/>
    <cellStyle name="Normal 308" xfId="309" xr:uid="{74802D1C-5963-477B-96E8-777D7F870D90}"/>
    <cellStyle name="Normal 309" xfId="310" xr:uid="{421303A8-6E43-47BE-9E29-49FD6172EA34}"/>
    <cellStyle name="Normal 31" xfId="32" xr:uid="{A9A95F5A-DA39-470D-8BB4-69004ECF5C01}"/>
    <cellStyle name="Normal 310" xfId="311" xr:uid="{5A2576AC-BD71-4347-87AF-0EFCD696949F}"/>
    <cellStyle name="Normal 311" xfId="312" xr:uid="{7B8E868A-FD6C-461E-B70A-52F100FF32B6}"/>
    <cellStyle name="Normal 312" xfId="313" xr:uid="{874E7258-F0C1-4BD1-96E7-F0492863AF98}"/>
    <cellStyle name="Normal 313" xfId="314" xr:uid="{AE68F704-5B26-48E8-ABAE-A011A8D91345}"/>
    <cellStyle name="Normal 314" xfId="315" xr:uid="{32C1F0BF-8754-4CCA-805F-677AAAFA60C1}"/>
    <cellStyle name="Normal 315" xfId="316" xr:uid="{B583B9CD-0C73-4D16-902D-B79221E8EEC2}"/>
    <cellStyle name="Normal 316" xfId="317" xr:uid="{1AE5B471-2FBA-413E-AD6A-F1BB32103674}"/>
    <cellStyle name="Normal 317" xfId="318" xr:uid="{62C2BFFE-57F8-4994-9B16-75E410683328}"/>
    <cellStyle name="Normal 318" xfId="319" xr:uid="{FA326CD1-DFCE-4996-A799-5FD55BA697D6}"/>
    <cellStyle name="Normal 319" xfId="320" xr:uid="{1B0A4367-A0C2-447A-A1DB-55E72BFD12FD}"/>
    <cellStyle name="Normal 32" xfId="33" xr:uid="{1AEC6C99-6406-433A-9410-415AC94D0758}"/>
    <cellStyle name="Normal 320" xfId="321" xr:uid="{4AD0AF9B-3E04-4EFA-8ED6-60FDA5A3CBC9}"/>
    <cellStyle name="Normal 321" xfId="322" xr:uid="{DEE62BE3-E89A-4CB9-8CB5-9B68430B25A8}"/>
    <cellStyle name="Normal 322" xfId="323" xr:uid="{255E2240-5054-4446-B8D1-91E7AFBA6B8F}"/>
    <cellStyle name="Normal 323" xfId="324" xr:uid="{5D269143-A96D-4091-BD0A-B0C411AB8B5F}"/>
    <cellStyle name="Normal 324" xfId="325" xr:uid="{80DCFDC2-44CD-4870-9E83-5289AA4994B5}"/>
    <cellStyle name="Normal 325" xfId="326" xr:uid="{2C5F2054-D667-4B80-A783-DC49CC2437C7}"/>
    <cellStyle name="Normal 326" xfId="327" xr:uid="{10B777DF-9FB7-417C-81EA-7DA60BC9F80F}"/>
    <cellStyle name="Normal 327" xfId="328" xr:uid="{CC77E808-5AAF-45ED-B459-5CE4423E9B04}"/>
    <cellStyle name="Normal 328" xfId="329" xr:uid="{12C54939-8319-4E0B-AE85-1BCD17BAD421}"/>
    <cellStyle name="Normal 329" xfId="330" xr:uid="{33693CFD-F95E-4FA2-B70E-044257F92869}"/>
    <cellStyle name="Normal 33" xfId="34" xr:uid="{D92BD47D-3FAD-46D6-A5C4-CF6F8BD1A260}"/>
    <cellStyle name="Normal 330" xfId="331" xr:uid="{B730A80F-4956-495E-B4E2-E7555F6E22AC}"/>
    <cellStyle name="Normal 331" xfId="332" xr:uid="{3D5D8BF4-06EA-416B-BB19-B22D7288F06A}"/>
    <cellStyle name="Normal 332" xfId="333" xr:uid="{13987976-954C-40EA-B623-F4CF6AB8BC73}"/>
    <cellStyle name="Normal 333" xfId="334" xr:uid="{E3051C82-5BF9-46F0-86B1-42368FFC592B}"/>
    <cellStyle name="Normal 334" xfId="335" xr:uid="{455EB698-07BF-434D-8B2E-1B9989659339}"/>
    <cellStyle name="Normal 335" xfId="336" xr:uid="{160C692D-0AFE-495E-A428-9F07D5B3D0AE}"/>
    <cellStyle name="Normal 336" xfId="337" xr:uid="{30454DBA-56A9-4394-ACDD-D192FA503FBC}"/>
    <cellStyle name="Normal 337" xfId="338" xr:uid="{00DA937C-6010-4206-B906-095BE36E3287}"/>
    <cellStyle name="Normal 338" xfId="339" xr:uid="{EB1CC194-6DF9-4408-9158-020A4CF4AE94}"/>
    <cellStyle name="Normal 339" xfId="340" xr:uid="{36036E59-E216-4676-99AA-CC94948C6F7F}"/>
    <cellStyle name="Normal 34" xfId="35" xr:uid="{8C99705C-BD01-45F8-A768-D66EA5EA6982}"/>
    <cellStyle name="Normal 340" xfId="341" xr:uid="{F39F07D3-3098-4DBE-9144-9EB588CF6337}"/>
    <cellStyle name="Normal 341" xfId="342" xr:uid="{61957556-CDA1-4AD8-920E-69476855F561}"/>
    <cellStyle name="Normal 342" xfId="343" xr:uid="{13068DD4-333C-478E-9F96-B6CEB51B7D77}"/>
    <cellStyle name="Normal 343" xfId="344" xr:uid="{A5707179-57C1-4E33-B372-32A7F9C247DD}"/>
    <cellStyle name="Normal 344" xfId="345" xr:uid="{49BA60A4-CF7E-4EE5-827E-43B052E89165}"/>
    <cellStyle name="Normal 345" xfId="346" xr:uid="{5E9C0D85-6D7A-4DCA-B561-506E6F37CC2F}"/>
    <cellStyle name="Normal 346" xfId="347" xr:uid="{411B1078-648B-4A80-AC9A-82EC3E7D4AD4}"/>
    <cellStyle name="Normal 347" xfId="348" xr:uid="{45B7044D-B7D5-4BBE-93BA-5362882A8AFD}"/>
    <cellStyle name="Normal 348" xfId="349" xr:uid="{FD9AFC21-15A7-4FD4-8232-721388F97CD3}"/>
    <cellStyle name="Normal 349" xfId="350" xr:uid="{736EAE6E-8FEE-43DE-9ED2-5CB1D7D8DEB5}"/>
    <cellStyle name="Normal 35" xfId="36" xr:uid="{16F4A78E-4843-42CA-9257-C894F49B1781}"/>
    <cellStyle name="Normal 350" xfId="351" xr:uid="{153DEA69-B605-47D3-9698-22B4C2CEE504}"/>
    <cellStyle name="Normal 351" xfId="352" xr:uid="{2B18569B-6595-42AC-9E25-DC541A371CC7}"/>
    <cellStyle name="Normal 352" xfId="353" xr:uid="{FF3D7C11-1861-48FC-991D-6545EDEC4CD9}"/>
    <cellStyle name="Normal 353" xfId="354" xr:uid="{E9D1C53C-0E9F-43F8-A66F-B596F3A869B5}"/>
    <cellStyle name="Normal 354" xfId="355" xr:uid="{B456802E-0E46-442A-8B98-EF4379462C31}"/>
    <cellStyle name="Normal 355" xfId="356" xr:uid="{E325EE2C-F2E2-444C-B65E-E8679385E92B}"/>
    <cellStyle name="Normal 356" xfId="357" xr:uid="{BCD28EBB-C9CE-471F-AB67-1E9C5A00836A}"/>
    <cellStyle name="Normal 357" xfId="358" xr:uid="{ED3D2C6B-F965-4118-BA0D-C9A9060E1064}"/>
    <cellStyle name="Normal 358" xfId="359" xr:uid="{94FD5467-04B9-40A7-AE12-94E098673242}"/>
    <cellStyle name="Normal 359" xfId="360" xr:uid="{E9FA5994-5C10-4E91-B404-4396596DA852}"/>
    <cellStyle name="Normal 36" xfId="37" xr:uid="{7FC50EA6-622F-4ABB-A1E2-6B8EB68FD6B7}"/>
    <cellStyle name="Normal 360" xfId="361" xr:uid="{2E5108C7-73AC-4461-B7F6-6DC7F50C2628}"/>
    <cellStyle name="Normal 361" xfId="362" xr:uid="{F7358D55-1694-49CA-B2C6-6D97B59D849E}"/>
    <cellStyle name="Normal 362" xfId="363" xr:uid="{BA70DEDC-5550-41DF-8CF7-AFE42746F7D1}"/>
    <cellStyle name="Normal 363" xfId="364" xr:uid="{12CF7874-E879-4AB4-8E36-E11FCCA96653}"/>
    <cellStyle name="Normal 364" xfId="365" xr:uid="{FC21C8AA-A231-4409-84EB-4C38705E5733}"/>
    <cellStyle name="Normal 365" xfId="366" xr:uid="{168CEA39-B438-4A80-A016-C2E09BC1E591}"/>
    <cellStyle name="Normal 366" xfId="367" xr:uid="{E6FF63D3-6D44-40C8-BAE7-FDDB92CE1705}"/>
    <cellStyle name="Normal 367" xfId="368" xr:uid="{2A4AF0F1-C8DB-4D95-A8D2-006C9077E286}"/>
    <cellStyle name="Normal 368" xfId="369" xr:uid="{2D6548E1-1230-4205-B498-552F0F1439B1}"/>
    <cellStyle name="Normal 369" xfId="370" xr:uid="{434FF3E3-2E5E-423F-BEC6-04A1ECB38133}"/>
    <cellStyle name="Normal 37" xfId="38" xr:uid="{D02DFE00-09E8-4612-92D8-9A2C5471A679}"/>
    <cellStyle name="Normal 370" xfId="371" xr:uid="{2441065E-AC1C-41EF-98BC-01B953C10744}"/>
    <cellStyle name="Normal 371" xfId="372" xr:uid="{671C918A-79CD-45FE-86BA-455E0EFD3F8C}"/>
    <cellStyle name="Normal 372" xfId="373" xr:uid="{7ADD575F-8C36-42FF-A385-7438BAA10326}"/>
    <cellStyle name="Normal 373" xfId="374" xr:uid="{315294B7-17BF-4C71-92DD-BFD24233CD07}"/>
    <cellStyle name="Normal 374" xfId="375" xr:uid="{01CF3634-0776-4775-830E-EFDBC1DC205F}"/>
    <cellStyle name="Normal 375" xfId="376" xr:uid="{B650CF22-1357-4631-903B-390F11CC3FBF}"/>
    <cellStyle name="Normal 376" xfId="377" xr:uid="{CED12982-FD32-459C-A703-9A41676A5002}"/>
    <cellStyle name="Normal 377" xfId="378" xr:uid="{0F43C5D7-8DC5-49E4-B1B5-DE32FCF12F2F}"/>
    <cellStyle name="Normal 378" xfId="379" xr:uid="{8A966AF7-1621-4984-92AA-D6DE35960B12}"/>
    <cellStyle name="Normal 379" xfId="380" xr:uid="{E7586C82-3243-4121-8EAD-267BEE4EE596}"/>
    <cellStyle name="Normal 38" xfId="39" xr:uid="{F1516A8E-E8F1-4571-A3B9-1CEC51C3228C}"/>
    <cellStyle name="Normal 380" xfId="381" xr:uid="{4E5DB064-39CD-411A-9853-7E403BF75915}"/>
    <cellStyle name="Normal 381" xfId="382" xr:uid="{BD54D637-1FB6-45C0-AF63-74BC16BD0FD9}"/>
    <cellStyle name="Normal 382" xfId="383" xr:uid="{49627C30-AA0D-4226-B0F7-AD69064DF00F}"/>
    <cellStyle name="Normal 383" xfId="384" xr:uid="{33B2C83C-CF68-4363-A15B-664C6F285D16}"/>
    <cellStyle name="Normal 384" xfId="385" xr:uid="{DE719BB3-0BC8-407E-B76B-7B47F43B2CAB}"/>
    <cellStyle name="Normal 385" xfId="386" xr:uid="{6A87AD12-9050-4E9E-ABB3-5EF272A49DFF}"/>
    <cellStyle name="Normal 386" xfId="387" xr:uid="{5EFB1190-66F0-4ACB-A53C-076ECFF7CB13}"/>
    <cellStyle name="Normal 387" xfId="388" xr:uid="{3BC9FE49-1998-4270-A44D-2370E3E4BDB0}"/>
    <cellStyle name="Normal 388" xfId="389" xr:uid="{68EB50C6-F2F9-4CD6-9A99-076C67AD4EE4}"/>
    <cellStyle name="Normal 389" xfId="390" xr:uid="{3049855A-FCB7-40D9-A425-DD10DDB65E35}"/>
    <cellStyle name="Normal 39" xfId="40" xr:uid="{2758617C-C608-4112-9B62-E22CAC827065}"/>
    <cellStyle name="Normal 390" xfId="391" xr:uid="{F8C57C5E-8D8F-4296-961D-5E58FD9E6022}"/>
    <cellStyle name="Normal 391" xfId="392" xr:uid="{DAE9870D-E6BC-47B9-B2ED-863A1CA2FAD2}"/>
    <cellStyle name="Normal 392" xfId="393" xr:uid="{C1415557-AAD5-4DBC-B92F-5595D7086CE0}"/>
    <cellStyle name="Normal 393" xfId="394" xr:uid="{1673FF5F-83C9-483F-BC9F-C8BA4114107A}"/>
    <cellStyle name="Normal 394" xfId="395" xr:uid="{C625C5F6-168C-4F07-95ED-D8A87AEAC538}"/>
    <cellStyle name="Normal 395" xfId="396" xr:uid="{32505B6B-8C6A-4F8D-A029-47E3969352C5}"/>
    <cellStyle name="Normal 396" xfId="397" xr:uid="{ACFCCA36-5A57-46F6-A90A-4A82B3343ED2}"/>
    <cellStyle name="Normal 397" xfId="398" xr:uid="{F189B308-698F-4F65-8E19-3438A705BF9C}"/>
    <cellStyle name="Normal 398" xfId="399" xr:uid="{B6E72BA6-E0EB-4F6A-A771-5A2EEE283A66}"/>
    <cellStyle name="Normal 399" xfId="400" xr:uid="{EE18F5EE-0ED8-49C4-B1E6-A5C5AFC21B99}"/>
    <cellStyle name="Normal 4" xfId="5" xr:uid="{3F970615-9878-41F4-A21A-59B487BB14A1}"/>
    <cellStyle name="Normal 40" xfId="41" xr:uid="{F246127A-1D82-42B3-B6C0-3066EF6EEB98}"/>
    <cellStyle name="Normal 400" xfId="401" xr:uid="{896C06E6-A45E-4E38-A48C-2729D4D5D215}"/>
    <cellStyle name="Normal 401" xfId="402" xr:uid="{EFD23AB9-0568-4A94-B618-69725C081624}"/>
    <cellStyle name="Normal 402" xfId="403" xr:uid="{CA762094-2368-488F-8CE3-E02DB1C0FB9B}"/>
    <cellStyle name="Normal 403" xfId="404" xr:uid="{495430F4-B3AA-4BFE-A39B-65EA455EC1B1}"/>
    <cellStyle name="Normal 404" xfId="405" xr:uid="{3673086D-ADF9-4946-A71C-9B4489EF4EF0}"/>
    <cellStyle name="Normal 405" xfId="406" xr:uid="{91ABB3C9-8DEF-4441-A44C-89E107707D36}"/>
    <cellStyle name="Normal 406" xfId="407" xr:uid="{D5540B14-0E39-4C02-B481-59165D247A86}"/>
    <cellStyle name="Normal 407" xfId="408" xr:uid="{CA3D15A2-4B97-4F28-A951-C52ACD8C0F62}"/>
    <cellStyle name="Normal 408" xfId="409" xr:uid="{9CD34250-DF4C-494F-9F8C-45010E0CE032}"/>
    <cellStyle name="Normal 409" xfId="410" xr:uid="{649D9844-D490-47A6-93ED-6779BF6BB863}"/>
    <cellStyle name="Normal 41" xfId="42" xr:uid="{548A4AB8-49AD-499C-BDFF-D938B63E22E6}"/>
    <cellStyle name="Normal 410" xfId="411" xr:uid="{4603E5A6-C29E-43AD-9CF8-C758090AE4B5}"/>
    <cellStyle name="Normal 411" xfId="412" xr:uid="{9A7A184E-9681-4397-8950-84146EDE9C79}"/>
    <cellStyle name="Normal 412" xfId="413" xr:uid="{91B15641-A549-451C-A698-22D5CD2CE2E9}"/>
    <cellStyle name="Normal 413" xfId="414" xr:uid="{EE1E7D34-9A1E-4A74-A668-F6CF2048916D}"/>
    <cellStyle name="Normal 414" xfId="415" xr:uid="{E829B07B-7AE5-4D73-AFC6-21BC750B57B1}"/>
    <cellStyle name="Normal 415" xfId="416" xr:uid="{E8981456-A7C5-4811-B55E-ACEB467D591B}"/>
    <cellStyle name="Normal 416" xfId="417" xr:uid="{BFA2FB1B-D981-49DA-9554-DD01611D9A91}"/>
    <cellStyle name="Normal 417" xfId="418" xr:uid="{0A2DC14A-9634-4B61-8AA9-50665766F644}"/>
    <cellStyle name="Normal 418" xfId="419" xr:uid="{06530F0E-C574-422C-ACDC-DE0565A5DB79}"/>
    <cellStyle name="Normal 419" xfId="420" xr:uid="{6258BE31-5401-4299-8E06-FB2EC51F48D5}"/>
    <cellStyle name="Normal 42" xfId="43" xr:uid="{75B0CCDA-D0F8-4715-AA6C-1AA2CBA1FAAB}"/>
    <cellStyle name="Normal 420" xfId="421" xr:uid="{50AD1D40-DE2F-4187-B981-347DCC9D97FD}"/>
    <cellStyle name="Normal 421" xfId="422" xr:uid="{3CDAF987-DE43-46E8-A82C-4E12D047D50D}"/>
    <cellStyle name="Normal 422" xfId="423" xr:uid="{6052FA5F-4294-420F-AA93-11E370FE2239}"/>
    <cellStyle name="Normal 423" xfId="424" xr:uid="{CDA112CC-B7F9-461D-86FB-20A598AFC01D}"/>
    <cellStyle name="Normal 424" xfId="425" xr:uid="{0760486B-5B10-4D0E-B744-4C5776466D3C}"/>
    <cellStyle name="Normal 425" xfId="426" xr:uid="{EB0E9C5A-5A95-4240-B5F3-B18040886EF2}"/>
    <cellStyle name="Normal 426" xfId="427" xr:uid="{59D24E45-8BBD-44AA-993F-7C6DCB01F8F4}"/>
    <cellStyle name="Normal 427" xfId="428" xr:uid="{4B8D6EBB-803E-452D-BA92-BF845123B22B}"/>
    <cellStyle name="Normal 428" xfId="429" xr:uid="{7793E9E2-524D-4B33-BCDF-32A990652887}"/>
    <cellStyle name="Normal 429" xfId="430" xr:uid="{58B5CF2A-A101-4A4A-8D0E-2AB98F49C700}"/>
    <cellStyle name="Normal 43" xfId="44" xr:uid="{C5ACDB32-D546-4401-8EDB-4CBE7980D5BB}"/>
    <cellStyle name="Normal 430" xfId="431" xr:uid="{ED40B376-93B3-4073-A4C9-A50519A1B7C4}"/>
    <cellStyle name="Normal 431" xfId="432" xr:uid="{7B253CA9-D1BF-41DF-9093-60B5792B4764}"/>
    <cellStyle name="Normal 432" xfId="433" xr:uid="{0B5E6B1C-0E9D-4EC2-90BD-65EFEE42AC8F}"/>
    <cellStyle name="Normal 433" xfId="434" xr:uid="{221AC269-BAC4-42CF-97C1-07482DCF5395}"/>
    <cellStyle name="Normal 434" xfId="435" xr:uid="{FF0A995C-7731-4EFE-B534-4BC0D991D07A}"/>
    <cellStyle name="Normal 435" xfId="436" xr:uid="{90B80460-E4AC-4C0B-AFD5-20ACBB403842}"/>
    <cellStyle name="Normal 436" xfId="437" xr:uid="{0470AB89-FD74-4E1B-BB19-F50C642B7F74}"/>
    <cellStyle name="Normal 437" xfId="438" xr:uid="{A692A90A-77A2-487F-92E0-F5799E2834DF}"/>
    <cellStyle name="Normal 438" xfId="439" xr:uid="{D46CF273-09AD-4FD3-9579-C63DD4A255D6}"/>
    <cellStyle name="Normal 439" xfId="440" xr:uid="{AA7B5E94-0289-4DF3-8E37-5949E8B3F0AB}"/>
    <cellStyle name="Normal 44" xfId="45" xr:uid="{070FE85D-6DE2-4D93-BCB0-E9D00001DCA7}"/>
    <cellStyle name="Normal 440" xfId="441" xr:uid="{97AA2C95-88DC-468E-B485-F1927AFCD9A9}"/>
    <cellStyle name="Normal 441" xfId="442" xr:uid="{63D826F3-249C-49DF-AAD6-0D19BE34D9BD}"/>
    <cellStyle name="Normal 442" xfId="443" xr:uid="{BEC64F85-0CB4-4E9F-A7FA-F843E3390C6B}"/>
    <cellStyle name="Normal 443" xfId="444" xr:uid="{21D8BDCF-0C94-4EE4-AE80-AA73EDFF22A4}"/>
    <cellStyle name="Normal 444" xfId="445" xr:uid="{4928B228-8602-4F0F-AD15-A11A4EB38AC6}"/>
    <cellStyle name="Normal 445" xfId="446" xr:uid="{DA2B1051-4050-480B-92A2-35BDA6225963}"/>
    <cellStyle name="Normal 446" xfId="447" xr:uid="{FC4F8014-A6AB-4223-8F0F-052E87B543D9}"/>
    <cellStyle name="Normal 447" xfId="448" xr:uid="{8CD37364-9FF3-4BEC-8312-EB0242E21E55}"/>
    <cellStyle name="Normal 448" xfId="449" xr:uid="{C485DF29-F24E-4B21-8DB5-E0A8A17C3DB5}"/>
    <cellStyle name="Normal 449" xfId="450" xr:uid="{A32A31B9-701C-4CD5-933B-C0B2CCDF440C}"/>
    <cellStyle name="Normal 45" xfId="46" xr:uid="{7E7AFA83-5E87-4F8D-974A-A4747DAC5CAD}"/>
    <cellStyle name="Normal 450" xfId="451" xr:uid="{256CE373-1B1D-4433-8647-EE85F87EEEFA}"/>
    <cellStyle name="Normal 451" xfId="452" xr:uid="{C0DEF2BF-0F22-4DA2-9E34-41C897BA4E58}"/>
    <cellStyle name="Normal 452" xfId="453" xr:uid="{F2756EFC-A555-47A9-9B87-395923AD4536}"/>
    <cellStyle name="Normal 453" xfId="454" xr:uid="{F090EC75-0E7D-4770-A957-C5A5222A7BA1}"/>
    <cellStyle name="Normal 454" xfId="455" xr:uid="{CA542006-96CD-4754-843F-1EF176A8B29A}"/>
    <cellStyle name="Normal 455" xfId="456" xr:uid="{FC5A20AD-B7F9-41F6-B6A5-43E75E0C0F7A}"/>
    <cellStyle name="Normal 456" xfId="457" xr:uid="{4F50E913-1CB9-4EE6-A221-C824F85CE2D6}"/>
    <cellStyle name="Normal 457" xfId="458" xr:uid="{4ABB4D49-70D2-4FC6-B923-A43CE7A417B5}"/>
    <cellStyle name="Normal 458" xfId="459" xr:uid="{3BCAADC9-3CB7-4618-963D-9F7B3C6EEE8C}"/>
    <cellStyle name="Normal 459" xfId="460" xr:uid="{56D8168D-2AE4-454D-A319-6DB91A06F6DC}"/>
    <cellStyle name="Normal 46" xfId="47" xr:uid="{650D785E-106C-4526-965D-C8BDBB6491FA}"/>
    <cellStyle name="Normal 460" xfId="461" xr:uid="{26700527-A771-42F7-8F7E-001CEF9600A8}"/>
    <cellStyle name="Normal 461" xfId="462" xr:uid="{0ED96145-92F1-42CD-A1C9-156F7D7910FE}"/>
    <cellStyle name="Normal 462" xfId="463" xr:uid="{F21100C3-1E2D-4D1D-84AC-FF7D23EFA3E7}"/>
    <cellStyle name="Normal 463" xfId="464" xr:uid="{C727E014-3D45-440B-8112-93481047B097}"/>
    <cellStyle name="Normal 464" xfId="465" xr:uid="{25091D02-5A22-4A56-B25A-D44C3D23F52E}"/>
    <cellStyle name="Normal 465" xfId="466" xr:uid="{DADB6C4D-33D3-4484-80D2-EA993FAAEAA0}"/>
    <cellStyle name="Normal 466" xfId="467" xr:uid="{8FE50C6D-7B11-4DCA-9790-28E6BB31C063}"/>
    <cellStyle name="Normal 467" xfId="468" xr:uid="{7ACD0F90-FC37-42DF-9BDB-D7A8EB59A16A}"/>
    <cellStyle name="Normal 468" xfId="469" xr:uid="{3F89CA86-CF36-40B1-BB8C-5D60D980665A}"/>
    <cellStyle name="Normal 469" xfId="470" xr:uid="{8004877E-7AC7-41A5-9272-860B4CB82783}"/>
    <cellStyle name="Normal 47" xfId="48" xr:uid="{DDF46A35-77DC-43B6-B836-5CDFB18101C7}"/>
    <cellStyle name="Normal 470" xfId="471" xr:uid="{50F7AA72-0B52-45C9-9B5D-6173CE8CBFCB}"/>
    <cellStyle name="Normal 471" xfId="472" xr:uid="{1174A4D6-ACE4-440C-B4E7-B637867626DD}"/>
    <cellStyle name="Normal 472" xfId="473" xr:uid="{08A9F2DC-95C9-456B-AB7B-A4B1A1C4CAED}"/>
    <cellStyle name="Normal 473" xfId="474" xr:uid="{B3626CE9-F445-41D6-81E4-ADFA7ACD4E64}"/>
    <cellStyle name="Normal 474" xfId="475" xr:uid="{F17D88F1-9019-493B-96B7-BD049F8DB9E3}"/>
    <cellStyle name="Normal 475" xfId="476" xr:uid="{B9D377A9-FF84-438F-A393-3F63F21989A1}"/>
    <cellStyle name="Normal 476" xfId="477" xr:uid="{262FC0FB-C38F-4245-ABCF-351E64AFD23F}"/>
    <cellStyle name="Normal 477" xfId="478" xr:uid="{6F9C27F7-591E-4AA9-A4A0-8D7AA3C7FBF6}"/>
    <cellStyle name="Normal 478" xfId="479" xr:uid="{1F900F7B-5F7F-4EAC-950E-F61F3E67E4BA}"/>
    <cellStyle name="Normal 479" xfId="480" xr:uid="{2F575E98-4B6C-4A38-B99F-4FC8362E63FA}"/>
    <cellStyle name="Normal 48" xfId="49" xr:uid="{28B86EEC-49AA-4DC2-B459-C33D536360A1}"/>
    <cellStyle name="Normal 480" xfId="481" xr:uid="{D9B57A95-9AC2-4340-9F40-9B65E93C2320}"/>
    <cellStyle name="Normal 481" xfId="482" xr:uid="{DA870C6F-3C16-46AE-9AF7-C7D015D2CABF}"/>
    <cellStyle name="Normal 482" xfId="483" xr:uid="{BA336C6A-1989-4518-B0B4-1960810C9458}"/>
    <cellStyle name="Normal 483" xfId="484" xr:uid="{E9D8B7ED-D0B7-4041-B925-12462E988B0B}"/>
    <cellStyle name="Normal 484" xfId="485" xr:uid="{042ECD3A-D447-4BFF-8A1A-6D2A165587D7}"/>
    <cellStyle name="Normal 485" xfId="486" xr:uid="{B4CE7192-4137-4B8A-BA88-CE82A34B5400}"/>
    <cellStyle name="Normal 486" xfId="487" xr:uid="{366DFB50-7D95-4F31-9AA7-C2DD05BFAD19}"/>
    <cellStyle name="Normal 487" xfId="488" xr:uid="{46CA5E45-9268-429F-9DD5-CD9AE57C86E8}"/>
    <cellStyle name="Normal 488" xfId="489" xr:uid="{DB65FDC7-54D6-479D-94DE-66A340429DD2}"/>
    <cellStyle name="Normal 489" xfId="490" xr:uid="{0865D616-067C-4086-A730-CA5925B6514E}"/>
    <cellStyle name="Normal 49" xfId="50" xr:uid="{C91E3B1E-9745-4855-B358-E3885C8DCE73}"/>
    <cellStyle name="Normal 490" xfId="491" xr:uid="{05BEDF84-FC6B-4403-9E9E-73E72B66841A}"/>
    <cellStyle name="Normal 491" xfId="492" xr:uid="{3DE8724F-C903-4278-9A84-8DD6C6EFC416}"/>
    <cellStyle name="Normal 492" xfId="493" xr:uid="{A7BB2BE6-212F-469C-A996-2AD7129D0C12}"/>
    <cellStyle name="Normal 493" xfId="494" xr:uid="{DB3C5F1E-686F-4987-92C1-3A9D884F2935}"/>
    <cellStyle name="Normal 494" xfId="495" xr:uid="{CEE984F4-462C-422A-A171-6F9234BEDA0E}"/>
    <cellStyle name="Normal 495" xfId="496" xr:uid="{48013274-9537-461B-BE51-142134BFA420}"/>
    <cellStyle name="Normal 496" xfId="497" xr:uid="{CEB8FC0A-67C9-40D4-9E73-0CEE6F9612B6}"/>
    <cellStyle name="Normal 497" xfId="498" xr:uid="{944D099B-2EA7-480D-9DE7-F3490E18B1EC}"/>
    <cellStyle name="Normal 498" xfId="499" xr:uid="{DB422A34-BCCF-40F7-AB38-5E8D956E39F6}"/>
    <cellStyle name="Normal 499" xfId="500" xr:uid="{D587F723-3FEE-497C-8864-6AC77C7C3E87}"/>
    <cellStyle name="Normal 5" xfId="6" xr:uid="{3D39CEBA-2483-4ED8-896B-F405B388CD14}"/>
    <cellStyle name="Normal 50" xfId="51" xr:uid="{A1E86431-BCED-486D-B3BC-DC2799328163}"/>
    <cellStyle name="Normal 500" xfId="501" xr:uid="{23D945C3-BBA1-4D4E-817E-F09233CC7F8C}"/>
    <cellStyle name="Normal 501" xfId="502" xr:uid="{E9C0E411-4D5B-409B-B848-8E674CB99589}"/>
    <cellStyle name="Normal 502" xfId="503" xr:uid="{78549708-2699-4C04-8257-A63FFAC6A60B}"/>
    <cellStyle name="Normal 503" xfId="504" xr:uid="{809E899F-E53F-49BF-9F43-7534BD1291C0}"/>
    <cellStyle name="Normal 504" xfId="505" xr:uid="{645681AA-ECDD-4B5D-BCF3-DF779267CB74}"/>
    <cellStyle name="Normal 505" xfId="506" xr:uid="{9A9FB26A-88F9-4292-B310-DDC2F0FEBF3A}"/>
    <cellStyle name="Normal 506" xfId="507" xr:uid="{AE419D79-177C-4484-9733-B1B5553EAEC3}"/>
    <cellStyle name="Normal 507" xfId="508" xr:uid="{49816013-A83C-42C7-8CB7-09C2C51E109E}"/>
    <cellStyle name="Normal 508" xfId="509" xr:uid="{FAC536C7-8BDA-41D1-A349-4E22B2AC9D75}"/>
    <cellStyle name="Normal 509" xfId="510" xr:uid="{73707AF3-21FC-4606-8033-3498B8387FE0}"/>
    <cellStyle name="Normal 51" xfId="52" xr:uid="{6DDBEFDD-AA69-4116-A239-49F76E179A6A}"/>
    <cellStyle name="Normal 510" xfId="511" xr:uid="{FAD33E9A-D2C4-46C3-85AA-32A6275CEA6A}"/>
    <cellStyle name="Normal 511" xfId="512" xr:uid="{832D2575-3603-4CDD-AAEA-9374C058BA90}"/>
    <cellStyle name="Normal 512" xfId="513" xr:uid="{3D266000-79CF-43DF-8049-23193911D073}"/>
    <cellStyle name="Normal 513" xfId="514" xr:uid="{1EB274D6-3E79-456A-976B-67C47E0870F7}"/>
    <cellStyle name="Normal 514" xfId="515" xr:uid="{C1E3885F-656D-4C15-A75D-08F724B2F7D6}"/>
    <cellStyle name="Normal 515" xfId="516" xr:uid="{AAE2E749-9512-4274-BD44-2CEF7D3B8D09}"/>
    <cellStyle name="Normal 516" xfId="517" xr:uid="{89E6C0AF-C9D7-4C53-9DF1-9C972BE89B91}"/>
    <cellStyle name="Normal 517" xfId="518" xr:uid="{5E8163E7-B632-495D-88DD-774BEA33C04A}"/>
    <cellStyle name="Normal 518" xfId="519" xr:uid="{D22FBD64-B440-4E84-B8A7-44704AB27743}"/>
    <cellStyle name="Normal 519" xfId="520" xr:uid="{78FC5726-2DDF-4C84-BC49-DBF8694D268C}"/>
    <cellStyle name="Normal 52" xfId="53" xr:uid="{135D8D75-3F83-4AE9-B24C-D53D3501C41D}"/>
    <cellStyle name="Normal 520" xfId="521" xr:uid="{66144FBF-C163-456A-83D6-16E38B0442D7}"/>
    <cellStyle name="Normal 521" xfId="522" xr:uid="{3000331B-6163-4F83-9794-0BA1811DFA8E}"/>
    <cellStyle name="Normal 522" xfId="523" xr:uid="{4AFB0F45-11F6-459A-92D4-5985AABF9B06}"/>
    <cellStyle name="Normal 523" xfId="524" xr:uid="{91963E4F-4B80-4622-B4F5-2C9EBC86F530}"/>
    <cellStyle name="Normal 524" xfId="525" xr:uid="{9A380B21-57EC-4464-95BA-CEC8A61A2486}"/>
    <cellStyle name="Normal 525" xfId="526" xr:uid="{BC28963C-A364-4734-959C-80BEA3E7E5BA}"/>
    <cellStyle name="Normal 526" xfId="527" xr:uid="{ED4A4A82-E472-4491-BBFA-7F18D6608630}"/>
    <cellStyle name="Normal 527" xfId="528" xr:uid="{FB6D4266-3717-4F78-AF9D-9C92671BF5B6}"/>
    <cellStyle name="Normal 528" xfId="529" xr:uid="{7ED162CD-D411-47D8-A0BD-7606B3FEDDF6}"/>
    <cellStyle name="Normal 529" xfId="530" xr:uid="{D7FF6EB4-1ED1-4C53-AD3B-9621243BE0B7}"/>
    <cellStyle name="Normal 53" xfId="54" xr:uid="{7A5AA417-3607-44CD-949F-8E48DFF11724}"/>
    <cellStyle name="Normal 530" xfId="531" xr:uid="{BEE3B0BD-F243-442B-A07A-C7E329CB235D}"/>
    <cellStyle name="Normal 531" xfId="532" xr:uid="{856D5AB9-0A0D-4DC2-8FD2-F4FD33B12EFB}"/>
    <cellStyle name="Normal 532" xfId="533" xr:uid="{82C22571-4C26-483D-8575-10F80BAE522F}"/>
    <cellStyle name="Normal 533" xfId="534" xr:uid="{6638F66D-3908-4067-BA96-EC6FD617FAB4}"/>
    <cellStyle name="Normal 534" xfId="535" xr:uid="{189F1DD6-D753-4BF5-9B07-80F346ED9642}"/>
    <cellStyle name="Normal 535" xfId="536" xr:uid="{E6B75E43-E18B-4D06-B864-FBC0E8688798}"/>
    <cellStyle name="Normal 536" xfId="537" xr:uid="{2B634509-961E-4278-B531-BB9481D14BF0}"/>
    <cellStyle name="Normal 537" xfId="538" xr:uid="{CE65F61B-B40C-4A16-8D21-AB7284DE4E2E}"/>
    <cellStyle name="Normal 538" xfId="539" xr:uid="{B0F5B5D8-ADA1-45C0-AE25-BBB987CCAC16}"/>
    <cellStyle name="Normal 539" xfId="540" xr:uid="{1AE85CE6-E17C-4A78-8B13-362C142F5486}"/>
    <cellStyle name="Normal 54" xfId="55" xr:uid="{0866D52F-E1EC-4159-AB1D-3C60AA2C7140}"/>
    <cellStyle name="Normal 540" xfId="541" xr:uid="{2C55613E-9BA2-41BB-914D-FF5B46580EB1}"/>
    <cellStyle name="Normal 541" xfId="542" xr:uid="{396AABA2-BEBA-4B19-A2CD-3E5074A1E635}"/>
    <cellStyle name="Normal 542" xfId="543" xr:uid="{99989847-A63D-4836-8C42-99C7D2205CB8}"/>
    <cellStyle name="Normal 543" xfId="544" xr:uid="{3897D69D-47DA-4DF9-A989-19A4A830C81A}"/>
    <cellStyle name="Normal 544" xfId="545" xr:uid="{2C3FF8A6-5614-407E-ABFC-37DD9D5F582E}"/>
    <cellStyle name="Normal 545" xfId="546" xr:uid="{AFEEB4CF-31E7-40CE-9832-353F0A01F761}"/>
    <cellStyle name="Normal 546" xfId="547" xr:uid="{EC83296F-4DC6-4A09-84FC-6E6EDE6883CA}"/>
    <cellStyle name="Normal 547" xfId="548" xr:uid="{96D58730-0A3C-484C-B144-813E8E4C68BA}"/>
    <cellStyle name="Normal 548" xfId="549" xr:uid="{0131B48C-4556-4923-8AAA-92278E4027F6}"/>
    <cellStyle name="Normal 549" xfId="550" xr:uid="{45C4CA73-74E0-4AA6-983D-D98656CF1B3E}"/>
    <cellStyle name="Normal 55" xfId="56" xr:uid="{E734BF6D-AA53-4726-B74A-56CD23E1364F}"/>
    <cellStyle name="Normal 550" xfId="551" xr:uid="{F543AF09-B0B1-422F-B589-FFAA8646B000}"/>
    <cellStyle name="Normal 551" xfId="552" xr:uid="{6BC19A1B-2BC1-48FF-83B3-DBA350F9FEDA}"/>
    <cellStyle name="Normal 552" xfId="553" xr:uid="{284AADEA-703E-4D0E-AF7E-EA5985E9203C}"/>
    <cellStyle name="Normal 553" xfId="554" xr:uid="{5AA21502-FD5D-46A1-ADDF-FE699F366682}"/>
    <cellStyle name="Normal 554" xfId="555" xr:uid="{EEFB847F-7C5C-484C-BE5F-5F2F853D2428}"/>
    <cellStyle name="Normal 555" xfId="556" xr:uid="{A07C8D3D-D092-4EB5-9487-B641EAF62579}"/>
    <cellStyle name="Normal 556" xfId="557" xr:uid="{262E35C3-96B6-48B3-A33B-B64A7FA5E3BE}"/>
    <cellStyle name="Normal 557" xfId="558" xr:uid="{F7C916E9-A489-46DC-BEBF-C00817B9F727}"/>
    <cellStyle name="Normal 558" xfId="559" xr:uid="{D372544B-1F68-4255-B208-FDED03D701A2}"/>
    <cellStyle name="Normal 559" xfId="560" xr:uid="{EB0E791D-A37E-428F-9824-1E7D36053995}"/>
    <cellStyle name="Normal 56" xfId="57" xr:uid="{4FE8072E-F739-4A50-BCFF-A467AE5F1E4D}"/>
    <cellStyle name="Normal 560" xfId="561" xr:uid="{D47D930D-ED05-487E-9C29-C7C6A3C6DDCB}"/>
    <cellStyle name="Normal 561" xfId="562" xr:uid="{4C30AD78-3181-4F62-B730-1D2F3DB99D08}"/>
    <cellStyle name="Normal 562" xfId="563" xr:uid="{FCF0AD10-0D1E-4284-B7E4-68829E033996}"/>
    <cellStyle name="Normal 563" xfId="564" xr:uid="{FBFE6ECC-696D-4F32-A34C-0903E491EA40}"/>
    <cellStyle name="Normal 564" xfId="565" xr:uid="{EF7130FF-7CAE-4B7C-9F65-A5587BFE075E}"/>
    <cellStyle name="Normal 565" xfId="566" xr:uid="{C9E7C34E-D6AE-48F2-A0F7-1E1AC0CD5F2E}"/>
    <cellStyle name="Normal 566" xfId="567" xr:uid="{9F341C3E-B08C-42BF-810D-83B773ADBCD5}"/>
    <cellStyle name="Normal 567" xfId="568" xr:uid="{138118F6-932E-441A-B0AA-6E6C4A7D38E6}"/>
    <cellStyle name="Normal 568" xfId="569" xr:uid="{D8C704CA-3862-4FFC-9B6D-F7BF2704ADCA}"/>
    <cellStyle name="Normal 569" xfId="570" xr:uid="{6A6FB6F8-3BD6-44F7-9F57-D2F920AA86C6}"/>
    <cellStyle name="Normal 57" xfId="58" xr:uid="{3834011C-F470-4EF2-9EE3-3BF0DFD448C9}"/>
    <cellStyle name="Normal 570" xfId="571" xr:uid="{05978C7B-2BF2-49F5-A29B-EA8E9DF12B3D}"/>
    <cellStyle name="Normal 571" xfId="572" xr:uid="{4C590B32-7F56-4920-B7F7-5003A4C1CE53}"/>
    <cellStyle name="Normal 572" xfId="573" xr:uid="{23C63B63-E99E-4EC2-AD77-5EC18BE59D79}"/>
    <cellStyle name="Normal 573" xfId="574" xr:uid="{A8BC7FC2-DA52-44B9-9B1D-F2CD475C9342}"/>
    <cellStyle name="Normal 574" xfId="575" xr:uid="{8A89F613-4840-45A4-A0EE-FEBCFFE1E139}"/>
    <cellStyle name="Normal 575" xfId="576" xr:uid="{C2E62C5F-E181-40BD-9D14-022AA3811B79}"/>
    <cellStyle name="Normal 576" xfId="577" xr:uid="{C890AF0C-0CE5-442E-97C1-F62360B56D3A}"/>
    <cellStyle name="Normal 577" xfId="578" xr:uid="{16757D50-D6C3-40DE-8FDA-108D5F6662AF}"/>
    <cellStyle name="Normal 578" xfId="579" xr:uid="{39D3585E-BE90-424F-80B0-395F4DC5F6CA}"/>
    <cellStyle name="Normal 579" xfId="580" xr:uid="{48B751E2-9B6E-47AB-B241-3A88714A0DD6}"/>
    <cellStyle name="Normal 58" xfId="59" xr:uid="{9A5A8250-FC68-4231-BE91-613AE7FC553E}"/>
    <cellStyle name="Normal 59" xfId="60" xr:uid="{AA1C33FE-BAB8-41B7-87F8-A67A0FDB411F}"/>
    <cellStyle name="Normal 6" xfId="7" xr:uid="{8DCCFFDA-26BC-47DD-91EB-4D7968126FB5}"/>
    <cellStyle name="Normal 60" xfId="61" xr:uid="{C1B52C01-5D29-485A-90C4-9088AA02494B}"/>
    <cellStyle name="Normal 61" xfId="62" xr:uid="{DCC47494-5655-4E1E-B5F9-B4F01831816D}"/>
    <cellStyle name="Normal 62" xfId="63" xr:uid="{81F98D74-9F97-487A-AB70-FF10C3B7BE4B}"/>
    <cellStyle name="Normal 63" xfId="64" xr:uid="{63E3745D-860F-4CA3-886C-630B6083F1AB}"/>
    <cellStyle name="Normal 64" xfId="65" xr:uid="{572DFBE2-6921-4C1F-AB5E-2133242E3E87}"/>
    <cellStyle name="Normal 65" xfId="66" xr:uid="{D724DCED-9CDF-4FB4-B16C-2774E9E75C45}"/>
    <cellStyle name="Normal 66" xfId="67" xr:uid="{13A962D3-7C10-47EE-B2BB-5FCF2EE93CC9}"/>
    <cellStyle name="Normal 67" xfId="68" xr:uid="{E36A294D-E89F-4B67-AC1F-BAF0094BE144}"/>
    <cellStyle name="Normal 68" xfId="69" xr:uid="{CBECD9B4-95FA-40F5-9DB6-5822DDA4D4E1}"/>
    <cellStyle name="Normal 69" xfId="70" xr:uid="{DB0E39AB-11DD-46FC-9473-3340BEACF714}"/>
    <cellStyle name="Normal 7" xfId="8" xr:uid="{C140216D-F1E5-41F2-8EA4-EBBB6EE8830E}"/>
    <cellStyle name="Normal 70" xfId="71" xr:uid="{21F1A809-E819-4DC9-8DFD-BD0840071256}"/>
    <cellStyle name="Normal 71" xfId="72" xr:uid="{09966DCF-8D22-443A-B5C4-5E37C3470C4E}"/>
    <cellStyle name="Normal 72" xfId="73" xr:uid="{C0571F78-2938-4AD6-9B59-1E80EACF18F2}"/>
    <cellStyle name="Normal 73" xfId="74" xr:uid="{6A9CF1C1-3CF0-4963-858E-EC0B51462310}"/>
    <cellStyle name="Normal 74" xfId="75" xr:uid="{50011C2C-F8BC-41EF-9816-9A5AAC3EE743}"/>
    <cellStyle name="Normal 75" xfId="76" xr:uid="{D0E3DCFB-701C-43CC-8910-F2F089625AF4}"/>
    <cellStyle name="Normal 76" xfId="77" xr:uid="{90F7A509-DA12-44D0-A66F-F1D3DB961D46}"/>
    <cellStyle name="Normal 77" xfId="78" xr:uid="{1993E8D3-AC06-4B93-AD06-9F74DCE884C6}"/>
    <cellStyle name="Normal 78" xfId="79" xr:uid="{17E7E3A4-28BB-4D09-A653-BA4B2BC1F6D1}"/>
    <cellStyle name="Normal 79" xfId="80" xr:uid="{02D8E12F-08FF-43D4-9D8A-B5A6FFBBD930}"/>
    <cellStyle name="Normal 8" xfId="9" xr:uid="{709DD691-763C-44D9-87D5-8A09897B6B5A}"/>
    <cellStyle name="Normal 80" xfId="81" xr:uid="{8885F1C5-CE19-40B8-91DA-925634FF4BE8}"/>
    <cellStyle name="Normal 81" xfId="82" xr:uid="{C519A21D-E323-4CE9-A775-1D846380BB04}"/>
    <cellStyle name="Normal 82" xfId="83" xr:uid="{6CDD94CD-5101-4F58-B60C-591CB68F18A7}"/>
    <cellStyle name="Normal 83" xfId="84" xr:uid="{AF6B6CC3-508F-4078-A7B2-80F589BE120A}"/>
    <cellStyle name="Normal 84" xfId="85" xr:uid="{56EE88F1-3117-4EBC-AD7A-BFF53EFC5D7F}"/>
    <cellStyle name="Normal 85" xfId="86" xr:uid="{298D9844-8ECF-4A5A-814B-718D17C59101}"/>
    <cellStyle name="Normal 86" xfId="87" xr:uid="{B98E6604-4826-4090-8443-78D335D0A817}"/>
    <cellStyle name="Normal 87" xfId="88" xr:uid="{576FAB2C-3C7F-4974-8017-97707966264C}"/>
    <cellStyle name="Normal 88" xfId="89" xr:uid="{B83529B9-0C7F-4195-B778-B77EE30AD736}"/>
    <cellStyle name="Normal 89" xfId="90" xr:uid="{AE665F16-881B-41AA-8BD9-AE76B5275986}"/>
    <cellStyle name="Normal 9" xfId="10" xr:uid="{F2886710-36AB-49DE-B3E8-43768C1F19AD}"/>
    <cellStyle name="Normal 90" xfId="91" xr:uid="{AB00346C-1762-49C6-AD73-3B67DA0B0E5D}"/>
    <cellStyle name="Normal 91" xfId="92" xr:uid="{FB0ED2B2-D624-41FD-B5D8-7014D75F1340}"/>
    <cellStyle name="Normal 92" xfId="93" xr:uid="{21BBE44E-37DC-4C85-A85E-1BEBE2F43A0C}"/>
    <cellStyle name="Normal 93" xfId="94" xr:uid="{92BCFB02-4A70-4C34-A23E-EDCFD87095D9}"/>
    <cellStyle name="Normal 94" xfId="95" xr:uid="{53820D77-CB59-48BD-B1BC-64DE877C5FF9}"/>
    <cellStyle name="Normal 95" xfId="96" xr:uid="{5A5BBD77-7637-47C4-929F-2779C54F3BC1}"/>
    <cellStyle name="Normal 96" xfId="97" xr:uid="{0A88C92F-1853-4578-80F2-05CFBC152F82}"/>
    <cellStyle name="Normal 97" xfId="98" xr:uid="{F59C99CF-C092-4820-9387-EDE7A85CFA4A}"/>
    <cellStyle name="Normal 98" xfId="99" xr:uid="{11C4E98E-0D6A-466A-9D61-535F5A15EECD}"/>
    <cellStyle name="Normal 99" xfId="100" xr:uid="{1643F97A-3B64-4F5A-97C1-428F944E4A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48576"/>
  <sheetViews>
    <sheetView tabSelected="1" topLeftCell="A2" zoomScale="80" zoomScaleNormal="80" workbookViewId="0">
      <selection activeCell="A8" sqref="A8"/>
    </sheetView>
  </sheetViews>
  <sheetFormatPr baseColWidth="10" defaultColWidth="28.7109375" defaultRowHeight="15" x14ac:dyDescent="0.25"/>
  <cols>
    <col min="1" max="1" width="17" bestFit="1" customWidth="1"/>
    <col min="2" max="2" width="35.140625" bestFit="1" customWidth="1"/>
    <col min="3" max="3" width="33.85546875" bestFit="1" customWidth="1"/>
    <col min="4" max="4" width="33.42578125" bestFit="1" customWidth="1"/>
    <col min="5" max="5" width="29.28515625" bestFit="1" customWidth="1"/>
    <col min="6" max="6" width="74.42578125" bestFit="1" customWidth="1"/>
    <col min="7" max="7" width="40.140625" bestFit="1" customWidth="1"/>
    <col min="8" max="8" width="102.140625" customWidth="1"/>
    <col min="9" max="9" width="21.42578125" bestFit="1" customWidth="1"/>
    <col min="10" max="10" width="22.42578125" bestFit="1" customWidth="1"/>
    <col min="11" max="11" width="24" bestFit="1" customWidth="1"/>
    <col min="12" max="12" width="36.5703125" bestFit="1" customWidth="1"/>
    <col min="13" max="13" width="36" bestFit="1" customWidth="1"/>
    <col min="14" max="14" width="33.85546875" bestFit="1" customWidth="1"/>
    <col min="15" max="15" width="37" bestFit="1" customWidth="1"/>
    <col min="16" max="16" width="33.140625" bestFit="1" customWidth="1"/>
    <col min="17" max="17" width="36.28515625" bestFit="1" customWidth="1"/>
    <col min="18" max="18" width="33.7109375" bestFit="1" customWidth="1"/>
    <col min="19" max="19" width="37" bestFit="1" customWidth="1"/>
    <col min="20" max="20" width="32.85546875" bestFit="1" customWidth="1"/>
    <col min="21" max="21" width="35.42578125" bestFit="1" customWidth="1"/>
    <col min="22" max="22" width="36.7109375" bestFit="1" customWidth="1"/>
    <col min="23" max="23" width="37" bestFit="1" customWidth="1"/>
    <col min="24" max="24" width="36.28515625" bestFit="1" customWidth="1"/>
    <col min="25" max="25" width="36" bestFit="1" customWidth="1"/>
    <col min="26" max="27" width="37" bestFit="1" customWidth="1"/>
    <col min="28" max="28" width="32.140625" bestFit="1" customWidth="1"/>
    <col min="29" max="29" width="33.42578125" bestFit="1" customWidth="1"/>
    <col min="30" max="30" width="36.5703125" bestFit="1" customWidth="1"/>
    <col min="31" max="31" width="29.42578125" bestFit="1" customWidth="1"/>
    <col min="32" max="32" width="13.7109375" bestFit="1" customWidth="1"/>
  </cols>
  <sheetData>
    <row r="1" spans="1:36" hidden="1" x14ac:dyDescent="0.25">
      <c r="A1" t="s">
        <v>0</v>
      </c>
    </row>
    <row r="2" spans="1:36" x14ac:dyDescent="0.25">
      <c r="A2" s="570" t="s">
        <v>1</v>
      </c>
      <c r="B2" s="571"/>
      <c r="C2" s="571"/>
      <c r="D2" s="570" t="s">
        <v>2</v>
      </c>
      <c r="E2" s="571"/>
      <c r="F2" s="571"/>
      <c r="G2" s="570" t="s">
        <v>3</v>
      </c>
      <c r="H2" s="571"/>
      <c r="I2" s="571"/>
    </row>
    <row r="3" spans="1:36" x14ac:dyDescent="0.25">
      <c r="A3" s="572" t="s">
        <v>4</v>
      </c>
      <c r="B3" s="571"/>
      <c r="C3" s="571"/>
      <c r="D3" s="572" t="s">
        <v>5</v>
      </c>
      <c r="E3" s="571"/>
      <c r="F3" s="571"/>
      <c r="G3" s="572" t="s">
        <v>6</v>
      </c>
      <c r="H3" s="571"/>
      <c r="I3" s="57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11</v>
      </c>
      <c r="O4" t="s">
        <v>7</v>
      </c>
      <c r="P4" t="s">
        <v>11</v>
      </c>
      <c r="Q4" t="s">
        <v>7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</row>
    <row r="5" spans="1:3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6" x14ac:dyDescent="0.25">
      <c r="A6" s="570" t="s">
        <v>45</v>
      </c>
      <c r="B6" s="571"/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  <c r="P6" s="571"/>
      <c r="Q6" s="571"/>
      <c r="R6" s="571"/>
      <c r="S6" s="571"/>
      <c r="T6" s="571"/>
      <c r="U6" s="571"/>
      <c r="V6" s="571"/>
      <c r="W6" s="571"/>
      <c r="X6" s="571"/>
      <c r="Y6" s="571"/>
      <c r="Z6" s="571"/>
      <c r="AA6" s="571"/>
      <c r="AB6" s="571"/>
      <c r="AC6" s="571"/>
      <c r="AD6" s="571"/>
      <c r="AE6" s="571"/>
      <c r="AF6" s="571"/>
    </row>
    <row r="7" spans="1:36" ht="51.7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</row>
    <row r="8" spans="1:36" x14ac:dyDescent="0.25">
      <c r="A8">
        <v>2026</v>
      </c>
      <c r="B8" s="4">
        <v>46023</v>
      </c>
      <c r="C8" s="4">
        <v>46112</v>
      </c>
      <c r="D8" t="s">
        <v>79</v>
      </c>
      <c r="E8" s="200">
        <v>721201</v>
      </c>
      <c r="F8" s="3" t="s">
        <v>237</v>
      </c>
      <c r="G8" t="s">
        <v>237</v>
      </c>
      <c r="H8" t="s">
        <v>1204</v>
      </c>
      <c r="I8" t="s">
        <v>1181</v>
      </c>
      <c r="J8" t="s">
        <v>1039</v>
      </c>
      <c r="K8" t="s">
        <v>255</v>
      </c>
      <c r="L8" t="s">
        <v>90</v>
      </c>
      <c r="M8">
        <v>12501.22</v>
      </c>
      <c r="N8" s="568" t="s">
        <v>1185</v>
      </c>
      <c r="O8">
        <v>12276.2</v>
      </c>
      <c r="P8" s="569" t="s">
        <v>1185</v>
      </c>
      <c r="Q8" s="566">
        <v>0</v>
      </c>
      <c r="R8" s="566">
        <v>0</v>
      </c>
      <c r="S8" s="566">
        <v>0</v>
      </c>
      <c r="T8" s="566">
        <v>0</v>
      </c>
      <c r="U8" s="566">
        <v>0</v>
      </c>
      <c r="V8" s="566">
        <v>0</v>
      </c>
      <c r="W8" s="566">
        <v>0</v>
      </c>
      <c r="X8" s="566">
        <v>0</v>
      </c>
      <c r="Y8" s="566">
        <v>0</v>
      </c>
      <c r="Z8" s="566">
        <v>0</v>
      </c>
      <c r="AA8" s="566">
        <v>0</v>
      </c>
      <c r="AB8" s="566">
        <v>0</v>
      </c>
      <c r="AC8" s="566">
        <v>0</v>
      </c>
      <c r="AD8" t="s">
        <v>1186</v>
      </c>
      <c r="AE8" s="4">
        <v>46112</v>
      </c>
    </row>
    <row r="9" spans="1:36" x14ac:dyDescent="0.25">
      <c r="A9">
        <v>2026</v>
      </c>
      <c r="B9" s="4">
        <v>46023</v>
      </c>
      <c r="C9" s="4">
        <v>46112</v>
      </c>
      <c r="D9" t="s">
        <v>79</v>
      </c>
      <c r="E9" s="202">
        <v>721201</v>
      </c>
      <c r="F9" s="3" t="s">
        <v>237</v>
      </c>
      <c r="G9" t="s">
        <v>237</v>
      </c>
      <c r="H9" t="s">
        <v>1204</v>
      </c>
      <c r="I9" t="s">
        <v>1184</v>
      </c>
      <c r="J9" t="s">
        <v>566</v>
      </c>
      <c r="K9" t="s">
        <v>464</v>
      </c>
      <c r="L9" t="s">
        <v>89</v>
      </c>
      <c r="M9">
        <v>12501.22</v>
      </c>
      <c r="N9" s="568" t="s">
        <v>1185</v>
      </c>
      <c r="O9">
        <v>12276.2</v>
      </c>
      <c r="P9" s="569" t="s">
        <v>1185</v>
      </c>
      <c r="Q9" s="566">
        <v>0</v>
      </c>
      <c r="R9" s="566">
        <v>0</v>
      </c>
      <c r="S9" s="566">
        <v>0</v>
      </c>
      <c r="T9" s="566">
        <v>0</v>
      </c>
      <c r="U9" s="566">
        <v>0</v>
      </c>
      <c r="V9" s="566">
        <v>0</v>
      </c>
      <c r="W9" s="566">
        <v>0</v>
      </c>
      <c r="X9" s="566">
        <v>0</v>
      </c>
      <c r="Y9" s="566">
        <v>0</v>
      </c>
      <c r="Z9" s="566">
        <v>0</v>
      </c>
      <c r="AA9" s="566">
        <v>0</v>
      </c>
      <c r="AB9" s="566">
        <v>0</v>
      </c>
      <c r="AC9" s="566">
        <v>0</v>
      </c>
      <c r="AD9" t="s">
        <v>1186</v>
      </c>
      <c r="AE9" s="4">
        <v>46112</v>
      </c>
      <c r="AF9" s="5"/>
      <c r="AG9" s="5"/>
      <c r="AH9" s="5"/>
      <c r="AI9" s="5"/>
      <c r="AJ9" s="5"/>
    </row>
    <row r="10" spans="1:36" x14ac:dyDescent="0.25">
      <c r="A10">
        <v>2026</v>
      </c>
      <c r="B10" s="4">
        <v>46023</v>
      </c>
      <c r="C10" s="4">
        <v>46112</v>
      </c>
      <c r="D10" t="s">
        <v>79</v>
      </c>
      <c r="E10" s="390">
        <v>721104</v>
      </c>
      <c r="F10" s="3" t="s">
        <v>228</v>
      </c>
      <c r="G10" t="s">
        <v>228</v>
      </c>
      <c r="H10" t="s">
        <v>1204</v>
      </c>
      <c r="I10" t="s">
        <v>302</v>
      </c>
      <c r="J10" t="s">
        <v>775</v>
      </c>
      <c r="K10" t="s">
        <v>255</v>
      </c>
      <c r="L10" t="s">
        <v>89</v>
      </c>
      <c r="M10">
        <v>27048.33</v>
      </c>
      <c r="N10" s="568" t="s">
        <v>1185</v>
      </c>
      <c r="O10">
        <v>23568.81</v>
      </c>
      <c r="P10" s="569" t="s">
        <v>1185</v>
      </c>
      <c r="Q10" s="566">
        <v>0</v>
      </c>
      <c r="R10" s="566">
        <v>0</v>
      </c>
      <c r="S10" s="566">
        <v>0</v>
      </c>
      <c r="T10" s="566">
        <v>0</v>
      </c>
      <c r="U10" s="566">
        <v>0</v>
      </c>
      <c r="V10" s="566">
        <v>0</v>
      </c>
      <c r="W10" s="566">
        <v>0</v>
      </c>
      <c r="X10" s="566">
        <v>0</v>
      </c>
      <c r="Y10" s="566">
        <v>0</v>
      </c>
      <c r="Z10" s="566">
        <v>0</v>
      </c>
      <c r="AA10" s="566">
        <v>0</v>
      </c>
      <c r="AB10" s="566">
        <v>0</v>
      </c>
      <c r="AC10" s="566">
        <v>0</v>
      </c>
      <c r="AD10" t="s">
        <v>1186</v>
      </c>
      <c r="AE10" s="4">
        <v>46112</v>
      </c>
    </row>
    <row r="11" spans="1:36" x14ac:dyDescent="0.25">
      <c r="A11">
        <v>2026</v>
      </c>
      <c r="B11" s="4">
        <v>46023</v>
      </c>
      <c r="C11" s="4">
        <v>46112</v>
      </c>
      <c r="D11" t="s">
        <v>79</v>
      </c>
      <c r="E11" s="229">
        <v>721202</v>
      </c>
      <c r="F11" s="3" t="s">
        <v>221</v>
      </c>
      <c r="G11" t="s">
        <v>221</v>
      </c>
      <c r="H11" t="s">
        <v>1204</v>
      </c>
      <c r="I11" t="s">
        <v>756</v>
      </c>
      <c r="J11" t="s">
        <v>1177</v>
      </c>
      <c r="K11" t="s">
        <v>706</v>
      </c>
      <c r="L11" t="s">
        <v>89</v>
      </c>
      <c r="M11">
        <v>14175.31</v>
      </c>
      <c r="N11" s="568" t="s">
        <v>1185</v>
      </c>
      <c r="O11">
        <v>13224.03</v>
      </c>
      <c r="P11" s="569" t="s">
        <v>1185</v>
      </c>
      <c r="Q11" s="566">
        <v>0</v>
      </c>
      <c r="R11" s="566">
        <v>0</v>
      </c>
      <c r="S11" s="566">
        <v>0</v>
      </c>
      <c r="T11" s="566">
        <v>0</v>
      </c>
      <c r="U11" s="566">
        <v>0</v>
      </c>
      <c r="V11" s="566">
        <v>0</v>
      </c>
      <c r="W11" s="566">
        <v>0</v>
      </c>
      <c r="X11" s="566">
        <v>0</v>
      </c>
      <c r="Y11" s="566">
        <v>0</v>
      </c>
      <c r="Z11" s="566">
        <v>0</v>
      </c>
      <c r="AA11" s="566">
        <v>0</v>
      </c>
      <c r="AB11" s="566">
        <v>0</v>
      </c>
      <c r="AC11" s="566">
        <v>0</v>
      </c>
      <c r="AD11" t="s">
        <v>1186</v>
      </c>
      <c r="AE11" s="4">
        <v>46112</v>
      </c>
    </row>
    <row r="12" spans="1:36" x14ac:dyDescent="0.25">
      <c r="A12">
        <v>2026</v>
      </c>
      <c r="B12" s="4">
        <v>46023</v>
      </c>
      <c r="C12" s="4">
        <v>46112</v>
      </c>
      <c r="D12" t="s">
        <v>79</v>
      </c>
      <c r="E12" s="228">
        <v>721202</v>
      </c>
      <c r="F12" s="3" t="s">
        <v>221</v>
      </c>
      <c r="G12" t="s">
        <v>221</v>
      </c>
      <c r="H12" t="s">
        <v>1204</v>
      </c>
      <c r="I12" t="s">
        <v>1180</v>
      </c>
      <c r="J12" t="s">
        <v>750</v>
      </c>
      <c r="K12" t="s">
        <v>695</v>
      </c>
      <c r="L12" t="s">
        <v>90</v>
      </c>
      <c r="M12">
        <v>14175.31</v>
      </c>
      <c r="N12" s="568" t="s">
        <v>1185</v>
      </c>
      <c r="O12">
        <v>13224.03</v>
      </c>
      <c r="P12" s="569" t="s">
        <v>1185</v>
      </c>
      <c r="Q12" s="566">
        <v>0</v>
      </c>
      <c r="R12" s="566">
        <v>0</v>
      </c>
      <c r="S12" s="566">
        <v>0</v>
      </c>
      <c r="T12" s="566">
        <v>0</v>
      </c>
      <c r="U12" s="566">
        <v>0</v>
      </c>
      <c r="V12" s="566">
        <v>0</v>
      </c>
      <c r="W12" s="566">
        <v>0</v>
      </c>
      <c r="X12" s="566">
        <v>0</v>
      </c>
      <c r="Y12" s="566">
        <v>0</v>
      </c>
      <c r="Z12" s="566">
        <v>0</v>
      </c>
      <c r="AA12" s="566">
        <v>0</v>
      </c>
      <c r="AB12" s="566">
        <v>0</v>
      </c>
      <c r="AC12" s="566">
        <v>0</v>
      </c>
      <c r="AD12" t="s">
        <v>1186</v>
      </c>
      <c r="AE12" s="4">
        <v>46112</v>
      </c>
    </row>
    <row r="13" spans="1:36" x14ac:dyDescent="0.25">
      <c r="A13">
        <v>2026</v>
      </c>
      <c r="B13" s="4">
        <v>46023</v>
      </c>
      <c r="C13" s="4">
        <v>46112</v>
      </c>
      <c r="D13" t="s">
        <v>79</v>
      </c>
      <c r="E13" s="324">
        <v>721102</v>
      </c>
      <c r="F13" s="3" t="s">
        <v>227</v>
      </c>
      <c r="G13" t="s">
        <v>227</v>
      </c>
      <c r="H13" t="s">
        <v>1204</v>
      </c>
      <c r="I13" t="s">
        <v>1179</v>
      </c>
      <c r="J13" t="s">
        <v>324</v>
      </c>
      <c r="K13" t="s">
        <v>268</v>
      </c>
      <c r="L13" t="s">
        <v>89</v>
      </c>
      <c r="M13">
        <v>19771.14</v>
      </c>
      <c r="N13" s="568" t="s">
        <v>1185</v>
      </c>
      <c r="O13">
        <v>17879.080000000002</v>
      </c>
      <c r="P13" s="569" t="s">
        <v>1185</v>
      </c>
      <c r="Q13" s="566">
        <v>0</v>
      </c>
      <c r="R13" s="566">
        <v>0</v>
      </c>
      <c r="S13" s="566">
        <v>0</v>
      </c>
      <c r="T13" s="566">
        <v>0</v>
      </c>
      <c r="U13" s="566">
        <v>0</v>
      </c>
      <c r="V13" s="566">
        <v>0</v>
      </c>
      <c r="W13" s="566">
        <v>0</v>
      </c>
      <c r="X13" s="566">
        <v>0</v>
      </c>
      <c r="Y13" s="566">
        <v>0</v>
      </c>
      <c r="Z13" s="566">
        <v>0</v>
      </c>
      <c r="AA13" s="566">
        <v>0</v>
      </c>
      <c r="AB13" s="566">
        <v>0</v>
      </c>
      <c r="AC13" s="566">
        <v>0</v>
      </c>
      <c r="AD13" t="s">
        <v>1186</v>
      </c>
      <c r="AE13" s="4">
        <v>46112</v>
      </c>
    </row>
    <row r="14" spans="1:36" x14ac:dyDescent="0.25">
      <c r="A14">
        <v>2026</v>
      </c>
      <c r="B14" s="4">
        <v>46023</v>
      </c>
      <c r="C14" s="4">
        <v>46112</v>
      </c>
      <c r="D14" t="s">
        <v>79</v>
      </c>
      <c r="E14" s="197">
        <v>721201</v>
      </c>
      <c r="F14" s="3" t="s">
        <v>237</v>
      </c>
      <c r="G14" t="s">
        <v>237</v>
      </c>
      <c r="H14" t="s">
        <v>1204</v>
      </c>
      <c r="I14" t="s">
        <v>594</v>
      </c>
      <c r="J14" t="s">
        <v>1182</v>
      </c>
      <c r="K14" t="s">
        <v>1183</v>
      </c>
      <c r="L14" t="s">
        <v>90</v>
      </c>
      <c r="M14" s="3">
        <v>12501.22</v>
      </c>
      <c r="N14" s="568" t="s">
        <v>1185</v>
      </c>
      <c r="O14" s="3">
        <v>12276.2</v>
      </c>
      <c r="P14" s="569" t="s">
        <v>1185</v>
      </c>
      <c r="Q14" s="566">
        <v>0</v>
      </c>
      <c r="R14" s="566">
        <v>0</v>
      </c>
      <c r="S14" s="566">
        <v>0</v>
      </c>
      <c r="T14" s="566">
        <v>0</v>
      </c>
      <c r="U14" s="566">
        <v>0</v>
      </c>
      <c r="V14" s="566">
        <v>0</v>
      </c>
      <c r="W14" s="566">
        <v>0</v>
      </c>
      <c r="X14" s="566">
        <v>0</v>
      </c>
      <c r="Y14" s="566">
        <v>0</v>
      </c>
      <c r="Z14" s="566">
        <v>0</v>
      </c>
      <c r="AA14" s="566">
        <v>0</v>
      </c>
      <c r="AB14" s="566">
        <v>0</v>
      </c>
      <c r="AC14" s="566">
        <v>0</v>
      </c>
      <c r="AD14" t="s">
        <v>1186</v>
      </c>
      <c r="AE14" s="4">
        <v>46112</v>
      </c>
    </row>
    <row r="15" spans="1:36" x14ac:dyDescent="0.25">
      <c r="A15">
        <v>2026</v>
      </c>
      <c r="B15" s="4">
        <v>46023</v>
      </c>
      <c r="C15" s="4">
        <v>46112</v>
      </c>
      <c r="D15" t="s">
        <v>79</v>
      </c>
      <c r="E15" s="201">
        <v>721201</v>
      </c>
      <c r="F15" s="3" t="s">
        <v>237</v>
      </c>
      <c r="G15" t="s">
        <v>237</v>
      </c>
      <c r="H15" t="s">
        <v>1204</v>
      </c>
      <c r="I15" t="s">
        <v>1178</v>
      </c>
      <c r="J15" t="s">
        <v>433</v>
      </c>
      <c r="K15" t="s">
        <v>864</v>
      </c>
      <c r="L15" t="s">
        <v>90</v>
      </c>
      <c r="M15">
        <v>12501.22</v>
      </c>
      <c r="N15" s="568" t="s">
        <v>1185</v>
      </c>
      <c r="O15">
        <v>12276.2</v>
      </c>
      <c r="P15" s="569" t="s">
        <v>1185</v>
      </c>
      <c r="Q15" s="566">
        <v>0</v>
      </c>
      <c r="R15" s="566">
        <v>0</v>
      </c>
      <c r="S15" s="566">
        <v>0</v>
      </c>
      <c r="T15" s="566">
        <v>0</v>
      </c>
      <c r="U15" s="566">
        <v>0</v>
      </c>
      <c r="V15" s="566">
        <v>0</v>
      </c>
      <c r="W15" s="566">
        <v>0</v>
      </c>
      <c r="X15" s="566">
        <v>0</v>
      </c>
      <c r="Y15" s="566">
        <v>0</v>
      </c>
      <c r="Z15" s="566">
        <v>0</v>
      </c>
      <c r="AA15" s="566">
        <v>0</v>
      </c>
      <c r="AB15" s="566">
        <v>0</v>
      </c>
      <c r="AC15" s="566">
        <v>0</v>
      </c>
      <c r="AD15" t="s">
        <v>1186</v>
      </c>
      <c r="AE15" s="4">
        <v>46112</v>
      </c>
    </row>
    <row r="16" spans="1:36" x14ac:dyDescent="0.25">
      <c r="A16">
        <v>2026</v>
      </c>
      <c r="B16" s="4">
        <v>46023</v>
      </c>
      <c r="C16" s="4">
        <v>46112</v>
      </c>
      <c r="D16" t="s">
        <v>79</v>
      </c>
      <c r="E16" s="451">
        <v>721401</v>
      </c>
      <c r="F16" s="3" t="s">
        <v>252</v>
      </c>
      <c r="G16" t="s">
        <v>252</v>
      </c>
      <c r="H16" t="s">
        <v>1204</v>
      </c>
      <c r="I16" t="s">
        <v>901</v>
      </c>
      <c r="J16" t="s">
        <v>314</v>
      </c>
      <c r="K16" t="s">
        <v>258</v>
      </c>
      <c r="L16" t="s">
        <v>89</v>
      </c>
      <c r="M16" s="3">
        <v>22191.33</v>
      </c>
      <c r="N16" s="568" t="s">
        <v>1185</v>
      </c>
      <c r="O16" s="3">
        <v>19772.189999999999</v>
      </c>
      <c r="P16" s="569" t="s">
        <v>1185</v>
      </c>
      <c r="Q16" s="566">
        <v>0</v>
      </c>
      <c r="R16" s="566">
        <v>0</v>
      </c>
      <c r="S16" s="566">
        <v>0</v>
      </c>
      <c r="T16" s="566">
        <v>0</v>
      </c>
      <c r="U16" s="566">
        <v>0</v>
      </c>
      <c r="V16" s="566">
        <v>0</v>
      </c>
      <c r="W16" s="566">
        <v>0</v>
      </c>
      <c r="X16" s="566">
        <v>0</v>
      </c>
      <c r="Y16" s="566">
        <v>0</v>
      </c>
      <c r="Z16" s="566">
        <v>0</v>
      </c>
      <c r="AA16" s="566">
        <v>0</v>
      </c>
      <c r="AB16" s="566">
        <v>0</v>
      </c>
      <c r="AC16" s="566">
        <v>0</v>
      </c>
      <c r="AD16" t="s">
        <v>1186</v>
      </c>
      <c r="AE16" s="4">
        <v>46112</v>
      </c>
    </row>
    <row r="17" spans="1:31" x14ac:dyDescent="0.25">
      <c r="A17">
        <v>2026</v>
      </c>
      <c r="B17" s="4">
        <v>46023</v>
      </c>
      <c r="C17" s="4">
        <v>46112</v>
      </c>
      <c r="D17" t="s">
        <v>79</v>
      </c>
      <c r="E17" s="168">
        <v>720201</v>
      </c>
      <c r="F17" s="3" t="s">
        <v>225</v>
      </c>
      <c r="G17" t="s">
        <v>225</v>
      </c>
      <c r="H17" t="s">
        <v>1192</v>
      </c>
      <c r="I17" t="s">
        <v>599</v>
      </c>
      <c r="J17" t="s">
        <v>464</v>
      </c>
      <c r="K17" t="s">
        <v>591</v>
      </c>
      <c r="L17" t="s">
        <v>89</v>
      </c>
      <c r="M17" s="3">
        <v>100752.63</v>
      </c>
      <c r="N17" s="568" t="s">
        <v>1185</v>
      </c>
      <c r="O17" s="3">
        <v>77174.570000000007</v>
      </c>
      <c r="P17" s="569" t="s">
        <v>1185</v>
      </c>
      <c r="Q17" s="566">
        <v>0</v>
      </c>
      <c r="R17" s="566">
        <v>0</v>
      </c>
      <c r="S17" s="566">
        <v>0</v>
      </c>
      <c r="T17" s="566">
        <v>0</v>
      </c>
      <c r="U17" s="566">
        <v>0</v>
      </c>
      <c r="V17" s="566">
        <v>0</v>
      </c>
      <c r="W17" s="566">
        <v>0</v>
      </c>
      <c r="X17" s="566">
        <v>0</v>
      </c>
      <c r="Y17" s="566">
        <v>0</v>
      </c>
      <c r="Z17" s="566">
        <v>0</v>
      </c>
      <c r="AA17" s="566">
        <v>0</v>
      </c>
      <c r="AB17" s="566">
        <v>0</v>
      </c>
      <c r="AC17" s="566">
        <v>0</v>
      </c>
      <c r="AD17" t="s">
        <v>1186</v>
      </c>
      <c r="AE17" s="4">
        <v>46112</v>
      </c>
    </row>
    <row r="18" spans="1:31" x14ac:dyDescent="0.25">
      <c r="A18">
        <v>2026</v>
      </c>
      <c r="B18" s="4">
        <v>46023</v>
      </c>
      <c r="C18" s="4">
        <v>46112</v>
      </c>
      <c r="D18" t="s">
        <v>79</v>
      </c>
      <c r="E18" s="415">
        <v>721106</v>
      </c>
      <c r="F18" s="3" t="s">
        <v>215</v>
      </c>
      <c r="G18" t="s">
        <v>215</v>
      </c>
      <c r="H18" t="s">
        <v>1192</v>
      </c>
      <c r="I18" t="s">
        <v>601</v>
      </c>
      <c r="J18" t="s">
        <v>602</v>
      </c>
      <c r="K18" t="s">
        <v>603</v>
      </c>
      <c r="L18" t="s">
        <v>89</v>
      </c>
      <c r="M18" s="3">
        <v>39434.5</v>
      </c>
      <c r="N18" s="568" t="s">
        <v>1185</v>
      </c>
      <c r="O18" s="3">
        <v>33212.01</v>
      </c>
      <c r="P18" s="569" t="s">
        <v>1185</v>
      </c>
      <c r="Q18" s="566">
        <v>0</v>
      </c>
      <c r="R18" s="566">
        <v>0</v>
      </c>
      <c r="S18" s="566">
        <v>0</v>
      </c>
      <c r="T18" s="566">
        <v>0</v>
      </c>
      <c r="U18" s="566">
        <v>0</v>
      </c>
      <c r="V18" s="566">
        <v>0</v>
      </c>
      <c r="W18" s="566">
        <v>0</v>
      </c>
      <c r="X18" s="566">
        <v>0</v>
      </c>
      <c r="Y18" s="566">
        <v>0</v>
      </c>
      <c r="Z18" s="566">
        <v>0</v>
      </c>
      <c r="AA18" s="566">
        <v>0</v>
      </c>
      <c r="AB18" s="566">
        <v>0</v>
      </c>
      <c r="AC18" s="566">
        <v>0</v>
      </c>
      <c r="AD18" t="s">
        <v>1186</v>
      </c>
      <c r="AE18" s="4">
        <v>46112</v>
      </c>
    </row>
    <row r="19" spans="1:31" x14ac:dyDescent="0.25">
      <c r="A19">
        <v>2026</v>
      </c>
      <c r="B19" s="4">
        <v>46023</v>
      </c>
      <c r="C19" s="4">
        <v>46112</v>
      </c>
      <c r="D19" t="s">
        <v>79</v>
      </c>
      <c r="E19" s="301">
        <v>721102</v>
      </c>
      <c r="F19" s="3" t="s">
        <v>227</v>
      </c>
      <c r="G19" t="s">
        <v>227</v>
      </c>
      <c r="H19" t="s">
        <v>1192</v>
      </c>
      <c r="I19" t="s">
        <v>600</v>
      </c>
      <c r="J19" t="s">
        <v>532</v>
      </c>
      <c r="K19" t="s">
        <v>532</v>
      </c>
      <c r="L19" t="s">
        <v>90</v>
      </c>
      <c r="M19">
        <v>19771.14</v>
      </c>
      <c r="N19" s="568" t="s">
        <v>1185</v>
      </c>
      <c r="O19">
        <v>17879.080000000002</v>
      </c>
      <c r="P19" s="569" t="s">
        <v>1185</v>
      </c>
      <c r="Q19" s="566">
        <v>0</v>
      </c>
      <c r="R19" s="566">
        <v>0</v>
      </c>
      <c r="S19" s="566">
        <v>0</v>
      </c>
      <c r="T19" s="566">
        <v>0</v>
      </c>
      <c r="U19" s="566">
        <v>0</v>
      </c>
      <c r="V19" s="566">
        <v>0</v>
      </c>
      <c r="W19" s="566">
        <v>0</v>
      </c>
      <c r="X19" s="566">
        <v>0</v>
      </c>
      <c r="Y19" s="566">
        <v>0</v>
      </c>
      <c r="Z19" s="566">
        <v>0</v>
      </c>
      <c r="AA19" s="566">
        <v>0</v>
      </c>
      <c r="AB19" s="566">
        <v>0</v>
      </c>
      <c r="AC19" s="566">
        <v>0</v>
      </c>
      <c r="AD19" t="s">
        <v>1186</v>
      </c>
      <c r="AE19" s="4">
        <v>46112</v>
      </c>
    </row>
    <row r="20" spans="1:31" x14ac:dyDescent="0.25">
      <c r="A20">
        <v>2026</v>
      </c>
      <c r="B20" s="4">
        <v>46023</v>
      </c>
      <c r="C20" s="4">
        <v>46112</v>
      </c>
      <c r="D20" t="s">
        <v>79</v>
      </c>
      <c r="E20" s="90">
        <v>720902</v>
      </c>
      <c r="F20" s="3" t="s">
        <v>240</v>
      </c>
      <c r="G20" t="s">
        <v>241</v>
      </c>
      <c r="H20" t="s">
        <v>1192</v>
      </c>
      <c r="I20" t="s">
        <v>286</v>
      </c>
      <c r="J20" t="s">
        <v>604</v>
      </c>
      <c r="K20" t="s">
        <v>452</v>
      </c>
      <c r="L20" t="s">
        <v>89</v>
      </c>
      <c r="M20">
        <v>19771.14</v>
      </c>
      <c r="N20" s="568" t="s">
        <v>1185</v>
      </c>
      <c r="O20">
        <v>17879.080000000002</v>
      </c>
      <c r="P20" s="569" t="s">
        <v>1185</v>
      </c>
      <c r="Q20" s="566">
        <v>0</v>
      </c>
      <c r="R20" s="566">
        <v>0</v>
      </c>
      <c r="S20" s="566">
        <v>0</v>
      </c>
      <c r="T20" s="566">
        <v>0</v>
      </c>
      <c r="U20" s="566">
        <v>0</v>
      </c>
      <c r="V20" s="566">
        <v>0</v>
      </c>
      <c r="W20" s="566">
        <v>0</v>
      </c>
      <c r="X20" s="566">
        <v>0</v>
      </c>
      <c r="Y20" s="566">
        <v>0</v>
      </c>
      <c r="Z20" s="566">
        <v>0</v>
      </c>
      <c r="AA20" s="566">
        <v>0</v>
      </c>
      <c r="AB20" s="566">
        <v>0</v>
      </c>
      <c r="AC20" s="566">
        <v>0</v>
      </c>
      <c r="AD20" t="s">
        <v>1186</v>
      </c>
      <c r="AE20" s="4">
        <v>46112</v>
      </c>
    </row>
    <row r="21" spans="1:31" x14ac:dyDescent="0.25">
      <c r="A21">
        <v>2026</v>
      </c>
      <c r="B21" s="4">
        <v>46023</v>
      </c>
      <c r="C21" s="4">
        <v>46112</v>
      </c>
      <c r="D21" t="s">
        <v>79</v>
      </c>
      <c r="E21" s="398">
        <v>721105</v>
      </c>
      <c r="F21" s="3" t="s">
        <v>226</v>
      </c>
      <c r="G21" t="s">
        <v>226</v>
      </c>
      <c r="H21" t="s">
        <v>1188</v>
      </c>
      <c r="I21" t="s">
        <v>305</v>
      </c>
      <c r="J21" t="s">
        <v>306</v>
      </c>
      <c r="K21" t="s">
        <v>293</v>
      </c>
      <c r="L21" t="s">
        <v>89</v>
      </c>
      <c r="M21">
        <v>27048.33</v>
      </c>
      <c r="N21" s="568" t="s">
        <v>1185</v>
      </c>
      <c r="O21">
        <v>23568.81</v>
      </c>
      <c r="P21" s="569" t="s">
        <v>1185</v>
      </c>
      <c r="Q21" s="566">
        <v>0</v>
      </c>
      <c r="R21" s="566">
        <v>0</v>
      </c>
      <c r="S21" s="566">
        <v>0</v>
      </c>
      <c r="T21" s="566">
        <v>0</v>
      </c>
      <c r="U21" s="566">
        <v>0</v>
      </c>
      <c r="V21" s="566">
        <v>0</v>
      </c>
      <c r="W21" s="566">
        <v>0</v>
      </c>
      <c r="X21" s="566">
        <v>0</v>
      </c>
      <c r="Y21" s="566">
        <v>0</v>
      </c>
      <c r="Z21" s="566">
        <v>0</v>
      </c>
      <c r="AA21" s="566">
        <v>0</v>
      </c>
      <c r="AB21" s="566">
        <v>0</v>
      </c>
      <c r="AC21" s="566">
        <v>0</v>
      </c>
      <c r="AD21" t="s">
        <v>1186</v>
      </c>
      <c r="AE21" s="4">
        <v>46112</v>
      </c>
    </row>
    <row r="22" spans="1:31" x14ac:dyDescent="0.25">
      <c r="A22">
        <v>2026</v>
      </c>
      <c r="B22" s="4">
        <v>46023</v>
      </c>
      <c r="C22" s="4">
        <v>46112</v>
      </c>
      <c r="D22" t="s">
        <v>79</v>
      </c>
      <c r="E22" s="167">
        <v>720201</v>
      </c>
      <c r="F22" s="3" t="s">
        <v>225</v>
      </c>
      <c r="G22" t="s">
        <v>225</v>
      </c>
      <c r="H22" t="s">
        <v>1188</v>
      </c>
      <c r="I22" t="s">
        <v>270</v>
      </c>
      <c r="J22" t="s">
        <v>293</v>
      </c>
      <c r="K22" t="s">
        <v>304</v>
      </c>
      <c r="L22" t="s">
        <v>89</v>
      </c>
      <c r="M22" s="3">
        <v>100752.63</v>
      </c>
      <c r="N22" s="568" t="s">
        <v>1185</v>
      </c>
      <c r="O22" s="3">
        <v>77174.570000000007</v>
      </c>
      <c r="P22" s="569" t="s">
        <v>1185</v>
      </c>
      <c r="Q22" s="566">
        <v>0</v>
      </c>
      <c r="R22" s="566">
        <v>0</v>
      </c>
      <c r="S22" s="566">
        <v>0</v>
      </c>
      <c r="T22" s="566">
        <v>0</v>
      </c>
      <c r="U22" s="566">
        <v>0</v>
      </c>
      <c r="V22" s="566">
        <v>0</v>
      </c>
      <c r="W22" s="566">
        <v>0</v>
      </c>
      <c r="X22" s="566">
        <v>0</v>
      </c>
      <c r="Y22" s="566">
        <v>0</v>
      </c>
      <c r="Z22" s="566">
        <v>0</v>
      </c>
      <c r="AA22" s="566">
        <v>0</v>
      </c>
      <c r="AB22" s="566">
        <v>0</v>
      </c>
      <c r="AC22" s="566">
        <v>0</v>
      </c>
      <c r="AD22" t="s">
        <v>1186</v>
      </c>
      <c r="AE22" s="4">
        <v>46112</v>
      </c>
    </row>
    <row r="23" spans="1:31" x14ac:dyDescent="0.25">
      <c r="A23">
        <v>2026</v>
      </c>
      <c r="B23" s="4">
        <v>46023</v>
      </c>
      <c r="C23" s="4">
        <v>46112</v>
      </c>
      <c r="D23" t="s">
        <v>79</v>
      </c>
      <c r="E23" s="328">
        <v>721103</v>
      </c>
      <c r="F23" s="3" t="s">
        <v>216</v>
      </c>
      <c r="G23" t="s">
        <v>216</v>
      </c>
      <c r="H23" t="s">
        <v>1188</v>
      </c>
      <c r="I23" t="s">
        <v>307</v>
      </c>
      <c r="J23" t="s">
        <v>308</v>
      </c>
      <c r="K23" t="s">
        <v>309</v>
      </c>
      <c r="L23" t="s">
        <v>89</v>
      </c>
      <c r="M23" s="3">
        <v>22191.33</v>
      </c>
      <c r="N23" s="568" t="s">
        <v>1185</v>
      </c>
      <c r="O23" s="3">
        <v>19772.189999999999</v>
      </c>
      <c r="P23" s="569" t="s">
        <v>1185</v>
      </c>
      <c r="Q23" s="566">
        <v>0</v>
      </c>
      <c r="R23" s="566">
        <v>0</v>
      </c>
      <c r="S23" s="566">
        <v>0</v>
      </c>
      <c r="T23" s="566">
        <v>0</v>
      </c>
      <c r="U23" s="566">
        <v>0</v>
      </c>
      <c r="V23" s="566">
        <v>0</v>
      </c>
      <c r="W23" s="566">
        <v>0</v>
      </c>
      <c r="X23" s="566">
        <v>0</v>
      </c>
      <c r="Y23" s="566">
        <v>0</v>
      </c>
      <c r="Z23" s="566">
        <v>0</v>
      </c>
      <c r="AA23" s="566">
        <v>0</v>
      </c>
      <c r="AB23" s="566">
        <v>0</v>
      </c>
      <c r="AC23" s="566">
        <v>0</v>
      </c>
      <c r="AD23" t="s">
        <v>1186</v>
      </c>
      <c r="AE23" s="4">
        <v>46112</v>
      </c>
    </row>
    <row r="24" spans="1:31" x14ac:dyDescent="0.25">
      <c r="A24">
        <v>2026</v>
      </c>
      <c r="B24" s="4">
        <v>46023</v>
      </c>
      <c r="C24" s="4">
        <v>46112</v>
      </c>
      <c r="D24" t="s">
        <v>79</v>
      </c>
      <c r="E24" s="287">
        <v>721102</v>
      </c>
      <c r="F24" s="3" t="s">
        <v>227</v>
      </c>
      <c r="G24" t="s">
        <v>227</v>
      </c>
      <c r="H24" t="s">
        <v>1188</v>
      </c>
      <c r="I24" t="s">
        <v>310</v>
      </c>
      <c r="J24" t="s">
        <v>311</v>
      </c>
      <c r="K24" t="s">
        <v>312</v>
      </c>
      <c r="L24" t="s">
        <v>90</v>
      </c>
      <c r="M24" s="3">
        <v>19771.14</v>
      </c>
      <c r="N24" s="568" t="s">
        <v>1185</v>
      </c>
      <c r="O24" s="3">
        <v>17879.080000000002</v>
      </c>
      <c r="P24" s="569" t="s">
        <v>1185</v>
      </c>
      <c r="Q24" s="566">
        <v>0</v>
      </c>
      <c r="R24" s="566">
        <v>0</v>
      </c>
      <c r="S24" s="566">
        <v>0</v>
      </c>
      <c r="T24" s="566">
        <v>0</v>
      </c>
      <c r="U24" s="566">
        <v>0</v>
      </c>
      <c r="V24" s="566">
        <v>0</v>
      </c>
      <c r="W24" s="566">
        <v>0</v>
      </c>
      <c r="X24" s="566">
        <v>0</v>
      </c>
      <c r="Y24" s="566">
        <v>0</v>
      </c>
      <c r="Z24" s="566">
        <v>0</v>
      </c>
      <c r="AA24" s="566">
        <v>0</v>
      </c>
      <c r="AB24" s="566">
        <v>0</v>
      </c>
      <c r="AC24" s="566">
        <v>0</v>
      </c>
      <c r="AD24" t="s">
        <v>1186</v>
      </c>
      <c r="AE24" s="4">
        <v>46112</v>
      </c>
    </row>
    <row r="25" spans="1:31" x14ac:dyDescent="0.25">
      <c r="A25">
        <v>2026</v>
      </c>
      <c r="B25" s="4">
        <v>46023</v>
      </c>
      <c r="C25" s="4">
        <v>46112</v>
      </c>
      <c r="D25" t="s">
        <v>79</v>
      </c>
      <c r="E25" s="321">
        <v>721102</v>
      </c>
      <c r="F25" t="s">
        <v>227</v>
      </c>
      <c r="G25" t="s">
        <v>227</v>
      </c>
      <c r="H25" t="s">
        <v>1202</v>
      </c>
      <c r="I25" t="s">
        <v>1123</v>
      </c>
      <c r="J25" t="s">
        <v>332</v>
      </c>
      <c r="K25" t="s">
        <v>957</v>
      </c>
      <c r="L25" t="s">
        <v>89</v>
      </c>
      <c r="M25" s="3">
        <v>19771.14</v>
      </c>
      <c r="N25" s="568" t="s">
        <v>1185</v>
      </c>
      <c r="O25" s="3">
        <v>17879.080000000002</v>
      </c>
      <c r="P25" s="569" t="s">
        <v>1185</v>
      </c>
      <c r="Q25" s="566">
        <v>0</v>
      </c>
      <c r="R25" s="566">
        <v>0</v>
      </c>
      <c r="S25" s="566">
        <v>0</v>
      </c>
      <c r="T25" s="566">
        <v>0</v>
      </c>
      <c r="U25" s="566">
        <v>0</v>
      </c>
      <c r="V25" s="566">
        <v>0</v>
      </c>
      <c r="W25" s="566">
        <v>0</v>
      </c>
      <c r="X25" s="566">
        <v>0</v>
      </c>
      <c r="Y25" s="566">
        <v>0</v>
      </c>
      <c r="Z25" s="566">
        <v>0</v>
      </c>
      <c r="AA25" s="566">
        <v>0</v>
      </c>
      <c r="AB25" s="566">
        <v>0</v>
      </c>
      <c r="AC25" s="566">
        <v>0</v>
      </c>
      <c r="AD25" t="s">
        <v>1186</v>
      </c>
      <c r="AE25" s="4">
        <v>46112</v>
      </c>
    </row>
    <row r="26" spans="1:31" x14ac:dyDescent="0.25">
      <c r="A26">
        <v>2026</v>
      </c>
      <c r="B26" s="4">
        <v>46023</v>
      </c>
      <c r="C26" s="4">
        <v>46112</v>
      </c>
      <c r="D26" t="s">
        <v>79</v>
      </c>
      <c r="E26" s="194">
        <v>721201</v>
      </c>
      <c r="F26" t="s">
        <v>237</v>
      </c>
      <c r="G26" t="s">
        <v>237</v>
      </c>
      <c r="H26" t="s">
        <v>1202</v>
      </c>
      <c r="I26" t="s">
        <v>1125</v>
      </c>
      <c r="J26" t="s">
        <v>282</v>
      </c>
      <c r="K26" t="s">
        <v>426</v>
      </c>
      <c r="L26" t="s">
        <v>89</v>
      </c>
      <c r="M26">
        <v>12501.22</v>
      </c>
      <c r="N26" s="568" t="s">
        <v>1185</v>
      </c>
      <c r="O26">
        <v>12276.2</v>
      </c>
      <c r="P26" s="569" t="s">
        <v>1185</v>
      </c>
      <c r="Q26" s="566">
        <v>0</v>
      </c>
      <c r="R26" s="566">
        <v>0</v>
      </c>
      <c r="S26" s="566">
        <v>0</v>
      </c>
      <c r="T26" s="566">
        <v>0</v>
      </c>
      <c r="U26" s="566">
        <v>0</v>
      </c>
      <c r="V26" s="566">
        <v>0</v>
      </c>
      <c r="W26" s="566">
        <v>0</v>
      </c>
      <c r="X26" s="566">
        <v>0</v>
      </c>
      <c r="Y26" s="566">
        <v>0</v>
      </c>
      <c r="Z26" s="566">
        <v>0</v>
      </c>
      <c r="AA26" s="566">
        <v>0</v>
      </c>
      <c r="AB26" s="566">
        <v>0</v>
      </c>
      <c r="AC26" s="566">
        <v>0</v>
      </c>
      <c r="AD26" t="s">
        <v>1186</v>
      </c>
      <c r="AE26" s="4">
        <v>46112</v>
      </c>
    </row>
    <row r="27" spans="1:31" x14ac:dyDescent="0.25">
      <c r="A27">
        <v>2026</v>
      </c>
      <c r="B27" s="4">
        <v>46023</v>
      </c>
      <c r="C27" s="4">
        <v>46112</v>
      </c>
      <c r="D27" t="s">
        <v>79</v>
      </c>
      <c r="E27" s="391">
        <v>721104</v>
      </c>
      <c r="F27" t="s">
        <v>228</v>
      </c>
      <c r="G27" t="s">
        <v>228</v>
      </c>
      <c r="H27" t="s">
        <v>1202</v>
      </c>
      <c r="I27" t="s">
        <v>1129</v>
      </c>
      <c r="J27" t="s">
        <v>1130</v>
      </c>
      <c r="K27" t="s">
        <v>1131</v>
      </c>
      <c r="L27" t="s">
        <v>90</v>
      </c>
      <c r="M27" s="3">
        <v>27048.33</v>
      </c>
      <c r="N27" s="568" t="s">
        <v>1185</v>
      </c>
      <c r="O27" s="3">
        <v>23568.81</v>
      </c>
      <c r="P27" s="569" t="s">
        <v>1185</v>
      </c>
      <c r="Q27" s="566">
        <v>0</v>
      </c>
      <c r="R27" s="566">
        <v>0</v>
      </c>
      <c r="S27" s="566">
        <v>0</v>
      </c>
      <c r="T27" s="566">
        <v>0</v>
      </c>
      <c r="U27" s="566">
        <v>0</v>
      </c>
      <c r="V27" s="566">
        <v>0</v>
      </c>
      <c r="W27" s="566">
        <v>0</v>
      </c>
      <c r="X27" s="566">
        <v>0</v>
      </c>
      <c r="Y27" s="566">
        <v>0</v>
      </c>
      <c r="Z27" s="566">
        <v>0</v>
      </c>
      <c r="AA27" s="566">
        <v>0</v>
      </c>
      <c r="AB27" s="566">
        <v>0</v>
      </c>
      <c r="AC27" s="566">
        <v>0</v>
      </c>
      <c r="AD27" t="s">
        <v>1186</v>
      </c>
      <c r="AE27" s="4">
        <v>46112</v>
      </c>
    </row>
    <row r="28" spans="1:31" x14ac:dyDescent="0.25">
      <c r="A28">
        <v>2026</v>
      </c>
      <c r="B28" s="4">
        <v>46023</v>
      </c>
      <c r="C28" s="4">
        <v>46112</v>
      </c>
      <c r="D28" t="s">
        <v>79</v>
      </c>
      <c r="E28" s="366">
        <v>721103</v>
      </c>
      <c r="F28" t="s">
        <v>216</v>
      </c>
      <c r="G28" t="s">
        <v>216</v>
      </c>
      <c r="H28" t="s">
        <v>1202</v>
      </c>
      <c r="I28" t="s">
        <v>1126</v>
      </c>
      <c r="J28" t="s">
        <v>475</v>
      </c>
      <c r="K28" t="s">
        <v>996</v>
      </c>
      <c r="L28" t="s">
        <v>90</v>
      </c>
      <c r="M28" s="3">
        <v>22191.33</v>
      </c>
      <c r="N28" s="568" t="s">
        <v>1185</v>
      </c>
      <c r="O28" s="3">
        <v>19772.189999999999</v>
      </c>
      <c r="P28" s="569" t="s">
        <v>1185</v>
      </c>
      <c r="Q28" s="566">
        <v>0</v>
      </c>
      <c r="R28" s="566">
        <v>0</v>
      </c>
      <c r="S28" s="566">
        <v>0</v>
      </c>
      <c r="T28" s="566">
        <v>0</v>
      </c>
      <c r="U28" s="566">
        <v>0</v>
      </c>
      <c r="V28" s="566">
        <v>0</v>
      </c>
      <c r="W28" s="566">
        <v>0</v>
      </c>
      <c r="X28" s="566">
        <v>0</v>
      </c>
      <c r="Y28" s="566">
        <v>0</v>
      </c>
      <c r="Z28" s="566">
        <v>0</v>
      </c>
      <c r="AA28" s="566">
        <v>0</v>
      </c>
      <c r="AB28" s="566">
        <v>0</v>
      </c>
      <c r="AC28" s="566">
        <v>0</v>
      </c>
      <c r="AD28" t="s">
        <v>1186</v>
      </c>
      <c r="AE28" s="4">
        <v>46112</v>
      </c>
    </row>
    <row r="29" spans="1:31" x14ac:dyDescent="0.25">
      <c r="A29">
        <v>2026</v>
      </c>
      <c r="B29" s="4">
        <v>46023</v>
      </c>
      <c r="C29" s="4">
        <v>46112</v>
      </c>
      <c r="D29" t="s">
        <v>79</v>
      </c>
      <c r="E29" s="392">
        <v>721104</v>
      </c>
      <c r="F29" t="s">
        <v>228</v>
      </c>
      <c r="G29" t="s">
        <v>228</v>
      </c>
      <c r="H29" t="s">
        <v>1202</v>
      </c>
      <c r="I29" t="s">
        <v>1122</v>
      </c>
      <c r="J29" t="s">
        <v>340</v>
      </c>
      <c r="K29" t="s">
        <v>1030</v>
      </c>
      <c r="L29" t="s">
        <v>89</v>
      </c>
      <c r="M29">
        <v>27048.33</v>
      </c>
      <c r="N29" s="568" t="s">
        <v>1185</v>
      </c>
      <c r="O29">
        <v>23568.81</v>
      </c>
      <c r="P29" s="569" t="s">
        <v>1185</v>
      </c>
      <c r="Q29" s="566">
        <v>0</v>
      </c>
      <c r="R29" s="566">
        <v>0</v>
      </c>
      <c r="S29" s="566">
        <v>0</v>
      </c>
      <c r="T29" s="566">
        <v>0</v>
      </c>
      <c r="U29" s="566">
        <v>0</v>
      </c>
      <c r="V29" s="566">
        <v>0</v>
      </c>
      <c r="W29" s="566">
        <v>0</v>
      </c>
      <c r="X29" s="566">
        <v>0</v>
      </c>
      <c r="Y29" s="566">
        <v>0</v>
      </c>
      <c r="Z29" s="566">
        <v>0</v>
      </c>
      <c r="AA29" s="566">
        <v>0</v>
      </c>
      <c r="AB29" s="566">
        <v>0</v>
      </c>
      <c r="AC29" s="566">
        <v>0</v>
      </c>
      <c r="AD29" t="s">
        <v>1186</v>
      </c>
      <c r="AE29" s="4">
        <v>46112</v>
      </c>
    </row>
    <row r="30" spans="1:31" x14ac:dyDescent="0.25">
      <c r="A30">
        <v>2026</v>
      </c>
      <c r="B30" s="4">
        <v>46023</v>
      </c>
      <c r="C30" s="4">
        <v>46112</v>
      </c>
      <c r="D30" t="s">
        <v>79</v>
      </c>
      <c r="E30" s="450">
        <v>720602</v>
      </c>
      <c r="F30" t="s">
        <v>251</v>
      </c>
      <c r="G30" t="s">
        <v>251</v>
      </c>
      <c r="H30" t="s">
        <v>1202</v>
      </c>
      <c r="I30" t="s">
        <v>599</v>
      </c>
      <c r="J30" t="s">
        <v>1128</v>
      </c>
      <c r="K30" t="s">
        <v>350</v>
      </c>
      <c r="L30" t="s">
        <v>89</v>
      </c>
      <c r="M30">
        <v>68300.929999999993</v>
      </c>
      <c r="N30" s="568" t="s">
        <v>1185</v>
      </c>
      <c r="O30">
        <v>54485.5</v>
      </c>
      <c r="P30" s="569" t="s">
        <v>1185</v>
      </c>
      <c r="Q30" s="566">
        <v>0</v>
      </c>
      <c r="R30" s="566">
        <v>0</v>
      </c>
      <c r="S30" s="566">
        <v>0</v>
      </c>
      <c r="T30" s="566">
        <v>0</v>
      </c>
      <c r="U30" s="566">
        <v>0</v>
      </c>
      <c r="V30" s="566">
        <v>0</v>
      </c>
      <c r="W30" s="566">
        <v>0</v>
      </c>
      <c r="X30" s="566">
        <v>0</v>
      </c>
      <c r="Y30" s="566">
        <v>0</v>
      </c>
      <c r="Z30" s="566">
        <v>0</v>
      </c>
      <c r="AA30" s="566">
        <v>0</v>
      </c>
      <c r="AB30" s="566">
        <v>0</v>
      </c>
      <c r="AC30" s="566">
        <v>0</v>
      </c>
      <c r="AD30" t="s">
        <v>1186</v>
      </c>
      <c r="AE30" s="4">
        <v>46112</v>
      </c>
    </row>
    <row r="31" spans="1:31" x14ac:dyDescent="0.25">
      <c r="A31">
        <v>2026</v>
      </c>
      <c r="B31" s="4">
        <v>46023</v>
      </c>
      <c r="C31" s="4">
        <v>46112</v>
      </c>
      <c r="D31" t="s">
        <v>79</v>
      </c>
      <c r="E31" s="193">
        <v>721201</v>
      </c>
      <c r="F31" t="s">
        <v>237</v>
      </c>
      <c r="G31" t="s">
        <v>237</v>
      </c>
      <c r="H31" t="s">
        <v>1202</v>
      </c>
      <c r="I31" t="s">
        <v>1132</v>
      </c>
      <c r="J31" t="s">
        <v>281</v>
      </c>
      <c r="K31" t="s">
        <v>970</v>
      </c>
      <c r="L31" t="s">
        <v>89</v>
      </c>
      <c r="M31" s="3">
        <v>12501.22</v>
      </c>
      <c r="N31" s="568" t="s">
        <v>1185</v>
      </c>
      <c r="O31" s="3">
        <v>12276.2</v>
      </c>
      <c r="P31" s="569" t="s">
        <v>1185</v>
      </c>
      <c r="Q31" s="566">
        <v>0</v>
      </c>
      <c r="R31" s="566">
        <v>0</v>
      </c>
      <c r="S31" s="566">
        <v>0</v>
      </c>
      <c r="T31" s="566">
        <v>0</v>
      </c>
      <c r="U31" s="566">
        <v>0</v>
      </c>
      <c r="V31" s="566">
        <v>0</v>
      </c>
      <c r="W31" s="566">
        <v>0</v>
      </c>
      <c r="X31" s="566">
        <v>0</v>
      </c>
      <c r="Y31" s="566">
        <v>0</v>
      </c>
      <c r="Z31" s="566">
        <v>0</v>
      </c>
      <c r="AA31" s="566">
        <v>0</v>
      </c>
      <c r="AB31" s="566">
        <v>0</v>
      </c>
      <c r="AC31" s="566">
        <v>0</v>
      </c>
      <c r="AD31" t="s">
        <v>1186</v>
      </c>
      <c r="AE31" s="4">
        <v>46112</v>
      </c>
    </row>
    <row r="32" spans="1:31" x14ac:dyDescent="0.25">
      <c r="A32">
        <v>2026</v>
      </c>
      <c r="B32" s="4">
        <v>46023</v>
      </c>
      <c r="C32" s="4">
        <v>46112</v>
      </c>
      <c r="D32" t="s">
        <v>79</v>
      </c>
      <c r="E32" s="420">
        <v>721106</v>
      </c>
      <c r="F32" t="s">
        <v>215</v>
      </c>
      <c r="G32" t="s">
        <v>215</v>
      </c>
      <c r="H32" t="s">
        <v>1202</v>
      </c>
      <c r="I32" t="s">
        <v>1124</v>
      </c>
      <c r="J32" t="s">
        <v>706</v>
      </c>
      <c r="K32" t="s">
        <v>291</v>
      </c>
      <c r="L32" t="s">
        <v>89</v>
      </c>
      <c r="M32">
        <v>39434.5</v>
      </c>
      <c r="N32" s="568" t="s">
        <v>1185</v>
      </c>
      <c r="O32">
        <v>33212.01</v>
      </c>
      <c r="P32" s="569" t="s">
        <v>1185</v>
      </c>
      <c r="Q32" s="566">
        <v>0</v>
      </c>
      <c r="R32" s="566">
        <v>0</v>
      </c>
      <c r="S32" s="566">
        <v>0</v>
      </c>
      <c r="T32" s="566">
        <v>0</v>
      </c>
      <c r="U32" s="566">
        <v>0</v>
      </c>
      <c r="V32" s="566">
        <v>0</v>
      </c>
      <c r="W32" s="566">
        <v>0</v>
      </c>
      <c r="X32" s="566">
        <v>0</v>
      </c>
      <c r="Y32" s="566">
        <v>0</v>
      </c>
      <c r="Z32" s="566">
        <v>0</v>
      </c>
      <c r="AA32" s="566">
        <v>0</v>
      </c>
      <c r="AB32" s="566">
        <v>0</v>
      </c>
      <c r="AC32" s="566">
        <v>0</v>
      </c>
      <c r="AD32" t="s">
        <v>1186</v>
      </c>
      <c r="AE32" s="4">
        <v>46112</v>
      </c>
    </row>
    <row r="33" spans="1:31" x14ac:dyDescent="0.25">
      <c r="A33">
        <v>2026</v>
      </c>
      <c r="B33" s="4">
        <v>46023</v>
      </c>
      <c r="C33" s="4">
        <v>46112</v>
      </c>
      <c r="D33" t="s">
        <v>79</v>
      </c>
      <c r="E33" s="367">
        <v>721103</v>
      </c>
      <c r="F33" t="s">
        <v>216</v>
      </c>
      <c r="G33" t="s">
        <v>216</v>
      </c>
      <c r="H33" t="s">
        <v>1202</v>
      </c>
      <c r="I33" t="s">
        <v>1127</v>
      </c>
      <c r="J33" t="s">
        <v>476</v>
      </c>
      <c r="K33" t="s">
        <v>460</v>
      </c>
      <c r="L33" t="s">
        <v>89</v>
      </c>
      <c r="M33">
        <v>22191.33</v>
      </c>
      <c r="N33" s="568" t="s">
        <v>1185</v>
      </c>
      <c r="O33">
        <v>19772.189999999999</v>
      </c>
      <c r="P33" s="569" t="s">
        <v>1185</v>
      </c>
      <c r="Q33" s="566">
        <v>0</v>
      </c>
      <c r="R33" s="566">
        <v>0</v>
      </c>
      <c r="S33" s="566">
        <v>0</v>
      </c>
      <c r="T33" s="566">
        <v>0</v>
      </c>
      <c r="U33" s="566">
        <v>0</v>
      </c>
      <c r="V33" s="566">
        <v>0</v>
      </c>
      <c r="W33" s="566">
        <v>0</v>
      </c>
      <c r="X33" s="566">
        <v>0</v>
      </c>
      <c r="Y33" s="566">
        <v>0</v>
      </c>
      <c r="Z33" s="566">
        <v>0</v>
      </c>
      <c r="AA33" s="566">
        <v>0</v>
      </c>
      <c r="AB33" s="566">
        <v>0</v>
      </c>
      <c r="AC33" s="566">
        <v>0</v>
      </c>
      <c r="AD33" t="s">
        <v>1186</v>
      </c>
      <c r="AE33" s="4">
        <v>46112</v>
      </c>
    </row>
    <row r="34" spans="1:31" x14ac:dyDescent="0.25">
      <c r="A34">
        <v>2026</v>
      </c>
      <c r="B34" s="4">
        <v>46023</v>
      </c>
      <c r="C34" s="4">
        <v>46112</v>
      </c>
      <c r="D34" t="s">
        <v>79</v>
      </c>
      <c r="E34" s="448">
        <v>720602</v>
      </c>
      <c r="F34" t="s">
        <v>251</v>
      </c>
      <c r="G34" t="s">
        <v>251</v>
      </c>
      <c r="H34" t="s">
        <v>1199</v>
      </c>
      <c r="I34" t="s">
        <v>1094</v>
      </c>
      <c r="J34" t="s">
        <v>1095</v>
      </c>
      <c r="K34" t="s">
        <v>1088</v>
      </c>
      <c r="L34" t="s">
        <v>89</v>
      </c>
      <c r="M34" s="3">
        <v>68300.929999999993</v>
      </c>
      <c r="N34" s="568" t="s">
        <v>1185</v>
      </c>
      <c r="O34" s="3">
        <v>54485.5</v>
      </c>
      <c r="P34" s="569" t="s">
        <v>1185</v>
      </c>
      <c r="Q34" s="566">
        <v>0</v>
      </c>
      <c r="R34" s="566">
        <v>0</v>
      </c>
      <c r="S34" s="566">
        <v>0</v>
      </c>
      <c r="T34" s="566">
        <v>0</v>
      </c>
      <c r="U34" s="566">
        <v>0</v>
      </c>
      <c r="V34" s="566">
        <v>0</v>
      </c>
      <c r="W34" s="566">
        <v>0</v>
      </c>
      <c r="X34" s="566">
        <v>0</v>
      </c>
      <c r="Y34" s="566">
        <v>0</v>
      </c>
      <c r="Z34" s="566">
        <v>0</v>
      </c>
      <c r="AA34" s="566">
        <v>0</v>
      </c>
      <c r="AB34" s="566">
        <v>0</v>
      </c>
      <c r="AC34" s="566">
        <v>0</v>
      </c>
      <c r="AD34" t="s">
        <v>1186</v>
      </c>
      <c r="AE34" s="4">
        <v>46112</v>
      </c>
    </row>
    <row r="35" spans="1:31" x14ac:dyDescent="0.25">
      <c r="A35">
        <v>2026</v>
      </c>
      <c r="B35" s="4">
        <v>46023</v>
      </c>
      <c r="C35" s="4">
        <v>46112</v>
      </c>
      <c r="D35" t="s">
        <v>79</v>
      </c>
      <c r="E35" s="395">
        <v>721104</v>
      </c>
      <c r="F35" t="s">
        <v>228</v>
      </c>
      <c r="G35" t="s">
        <v>228</v>
      </c>
      <c r="H35" t="s">
        <v>1199</v>
      </c>
      <c r="I35" t="s">
        <v>1083</v>
      </c>
      <c r="J35" t="s">
        <v>278</v>
      </c>
      <c r="K35" t="s">
        <v>309</v>
      </c>
      <c r="L35" t="s">
        <v>90</v>
      </c>
      <c r="M35" s="3">
        <v>27048.33</v>
      </c>
      <c r="N35" s="568" t="s">
        <v>1185</v>
      </c>
      <c r="O35" s="3">
        <v>23568.81</v>
      </c>
      <c r="P35" s="569" t="s">
        <v>1185</v>
      </c>
      <c r="Q35" s="566">
        <v>0</v>
      </c>
      <c r="R35" s="566">
        <v>0</v>
      </c>
      <c r="S35" s="566">
        <v>0</v>
      </c>
      <c r="T35" s="566">
        <v>0</v>
      </c>
      <c r="U35" s="566">
        <v>0</v>
      </c>
      <c r="V35" s="566">
        <v>0</v>
      </c>
      <c r="W35" s="566">
        <v>0</v>
      </c>
      <c r="X35" s="566">
        <v>0</v>
      </c>
      <c r="Y35" s="566">
        <v>0</v>
      </c>
      <c r="Z35" s="566">
        <v>0</v>
      </c>
      <c r="AA35" s="566">
        <v>0</v>
      </c>
      <c r="AB35" s="566">
        <v>0</v>
      </c>
      <c r="AC35" s="566">
        <v>0</v>
      </c>
      <c r="AD35" t="s">
        <v>1186</v>
      </c>
      <c r="AE35" s="4">
        <v>46112</v>
      </c>
    </row>
    <row r="36" spans="1:31" x14ac:dyDescent="0.25">
      <c r="A36">
        <v>2026</v>
      </c>
      <c r="B36" s="4">
        <v>46023</v>
      </c>
      <c r="C36" s="4">
        <v>46112</v>
      </c>
      <c r="D36" t="s">
        <v>79</v>
      </c>
      <c r="E36" s="319">
        <v>721102</v>
      </c>
      <c r="F36" t="s">
        <v>227</v>
      </c>
      <c r="G36" t="s">
        <v>227</v>
      </c>
      <c r="H36" t="s">
        <v>1201</v>
      </c>
      <c r="I36" t="s">
        <v>1104</v>
      </c>
      <c r="J36" t="s">
        <v>255</v>
      </c>
      <c r="K36" t="s">
        <v>278</v>
      </c>
      <c r="L36" t="s">
        <v>89</v>
      </c>
      <c r="M36">
        <v>19771.14</v>
      </c>
      <c r="N36" s="568" t="s">
        <v>1185</v>
      </c>
      <c r="O36">
        <v>17879.080000000002</v>
      </c>
      <c r="P36" s="569" t="s">
        <v>1185</v>
      </c>
      <c r="Q36" s="566">
        <v>0</v>
      </c>
      <c r="R36" s="566">
        <v>0</v>
      </c>
      <c r="S36" s="566">
        <v>0</v>
      </c>
      <c r="T36" s="566">
        <v>0</v>
      </c>
      <c r="U36" s="566">
        <v>0</v>
      </c>
      <c r="V36" s="566">
        <v>0</v>
      </c>
      <c r="W36" s="566">
        <v>0</v>
      </c>
      <c r="X36" s="566">
        <v>0</v>
      </c>
      <c r="Y36" s="566">
        <v>0</v>
      </c>
      <c r="Z36" s="566">
        <v>0</v>
      </c>
      <c r="AA36" s="566">
        <v>0</v>
      </c>
      <c r="AB36" s="566">
        <v>0</v>
      </c>
      <c r="AC36" s="566">
        <v>0</v>
      </c>
      <c r="AD36" t="s">
        <v>1186</v>
      </c>
      <c r="AE36" s="4">
        <v>46112</v>
      </c>
    </row>
    <row r="37" spans="1:31" x14ac:dyDescent="0.25">
      <c r="A37">
        <v>2026</v>
      </c>
      <c r="B37" s="4">
        <v>46023</v>
      </c>
      <c r="C37" s="4">
        <v>46112</v>
      </c>
      <c r="D37" t="s">
        <v>79</v>
      </c>
      <c r="E37" s="410">
        <v>721105</v>
      </c>
      <c r="F37" t="s">
        <v>226</v>
      </c>
      <c r="G37" t="s">
        <v>226</v>
      </c>
      <c r="H37" t="s">
        <v>1201</v>
      </c>
      <c r="I37" t="s">
        <v>1112</v>
      </c>
      <c r="J37" t="s">
        <v>752</v>
      </c>
      <c r="K37" t="s">
        <v>714</v>
      </c>
      <c r="L37" t="s">
        <v>89</v>
      </c>
      <c r="M37">
        <v>27048.33</v>
      </c>
      <c r="N37" s="568" t="s">
        <v>1185</v>
      </c>
      <c r="O37">
        <v>23568.81</v>
      </c>
      <c r="P37" s="569" t="s">
        <v>1185</v>
      </c>
      <c r="Q37" s="566">
        <v>0</v>
      </c>
      <c r="R37" s="566">
        <v>0</v>
      </c>
      <c r="S37" s="566">
        <v>0</v>
      </c>
      <c r="T37" s="566">
        <v>0</v>
      </c>
      <c r="U37" s="566">
        <v>0</v>
      </c>
      <c r="V37" s="566">
        <v>0</v>
      </c>
      <c r="W37" s="566">
        <v>0</v>
      </c>
      <c r="X37" s="566">
        <v>0</v>
      </c>
      <c r="Y37" s="566">
        <v>0</v>
      </c>
      <c r="Z37" s="566">
        <v>0</v>
      </c>
      <c r="AA37" s="566">
        <v>0</v>
      </c>
      <c r="AB37" s="566">
        <v>0</v>
      </c>
      <c r="AC37" s="566">
        <v>0</v>
      </c>
      <c r="AD37" t="s">
        <v>1186</v>
      </c>
      <c r="AE37" s="4">
        <v>46112</v>
      </c>
    </row>
    <row r="38" spans="1:31" x14ac:dyDescent="0.25">
      <c r="A38">
        <v>2026</v>
      </c>
      <c r="B38" s="4">
        <v>46023</v>
      </c>
      <c r="C38" s="4">
        <v>46112</v>
      </c>
      <c r="D38" t="s">
        <v>79</v>
      </c>
      <c r="E38" s="419">
        <v>721106</v>
      </c>
      <c r="F38" t="s">
        <v>215</v>
      </c>
      <c r="G38" t="s">
        <v>215</v>
      </c>
      <c r="H38" t="s">
        <v>1201</v>
      </c>
      <c r="I38" t="s">
        <v>1107</v>
      </c>
      <c r="J38" t="s">
        <v>1108</v>
      </c>
      <c r="K38" t="s">
        <v>848</v>
      </c>
      <c r="L38" t="s">
        <v>89</v>
      </c>
      <c r="M38">
        <v>39434.5</v>
      </c>
      <c r="N38" s="568" t="s">
        <v>1185</v>
      </c>
      <c r="O38">
        <v>33212.01</v>
      </c>
      <c r="P38" s="569" t="s">
        <v>1185</v>
      </c>
      <c r="Q38" s="566">
        <v>0</v>
      </c>
      <c r="R38" s="566">
        <v>0</v>
      </c>
      <c r="S38" s="566">
        <v>0</v>
      </c>
      <c r="T38" s="566">
        <v>0</v>
      </c>
      <c r="U38" s="566">
        <v>0</v>
      </c>
      <c r="V38" s="566">
        <v>0</v>
      </c>
      <c r="W38" s="566">
        <v>0</v>
      </c>
      <c r="X38" s="566">
        <v>0</v>
      </c>
      <c r="Y38" s="566">
        <v>0</v>
      </c>
      <c r="Z38" s="566">
        <v>0</v>
      </c>
      <c r="AA38" s="566">
        <v>0</v>
      </c>
      <c r="AB38" s="566">
        <v>0</v>
      </c>
      <c r="AC38" s="566">
        <v>0</v>
      </c>
      <c r="AD38" t="s">
        <v>1186</v>
      </c>
      <c r="AE38" s="4">
        <v>46112</v>
      </c>
    </row>
    <row r="39" spans="1:31" x14ac:dyDescent="0.25">
      <c r="A39">
        <v>2026</v>
      </c>
      <c r="B39" s="4">
        <v>46023</v>
      </c>
      <c r="C39" s="4">
        <v>46112</v>
      </c>
      <c r="D39" t="s">
        <v>79</v>
      </c>
      <c r="E39" s="394">
        <v>721104</v>
      </c>
      <c r="F39" t="s">
        <v>228</v>
      </c>
      <c r="G39" t="s">
        <v>228</v>
      </c>
      <c r="H39" t="s">
        <v>1201</v>
      </c>
      <c r="I39" t="s">
        <v>1103</v>
      </c>
      <c r="J39" t="s">
        <v>274</v>
      </c>
      <c r="K39" t="s">
        <v>476</v>
      </c>
      <c r="L39" t="s">
        <v>90</v>
      </c>
      <c r="M39">
        <v>27048.33</v>
      </c>
      <c r="N39" s="568" t="s">
        <v>1185</v>
      </c>
      <c r="O39">
        <v>23568.81</v>
      </c>
      <c r="P39" s="569" t="s">
        <v>1185</v>
      </c>
      <c r="Q39" s="566">
        <v>0</v>
      </c>
      <c r="R39" s="566">
        <v>0</v>
      </c>
      <c r="S39" s="566">
        <v>0</v>
      </c>
      <c r="T39" s="566">
        <v>0</v>
      </c>
      <c r="U39" s="566">
        <v>0</v>
      </c>
      <c r="V39" s="566">
        <v>0</v>
      </c>
      <c r="W39" s="566">
        <v>0</v>
      </c>
      <c r="X39" s="566">
        <v>0</v>
      </c>
      <c r="Y39" s="566">
        <v>0</v>
      </c>
      <c r="Z39" s="566">
        <v>0</v>
      </c>
      <c r="AA39" s="566">
        <v>0</v>
      </c>
      <c r="AB39" s="566">
        <v>0</v>
      </c>
      <c r="AC39" s="566">
        <v>0</v>
      </c>
      <c r="AD39" t="s">
        <v>1186</v>
      </c>
      <c r="AE39" s="4">
        <v>46112</v>
      </c>
    </row>
    <row r="40" spans="1:31" x14ac:dyDescent="0.25">
      <c r="A40">
        <v>2026</v>
      </c>
      <c r="B40" s="4">
        <v>46023</v>
      </c>
      <c r="C40" s="4">
        <v>46112</v>
      </c>
      <c r="D40" t="s">
        <v>79</v>
      </c>
      <c r="E40" s="284">
        <v>721101</v>
      </c>
      <c r="F40" t="s">
        <v>214</v>
      </c>
      <c r="G40" t="s">
        <v>214</v>
      </c>
      <c r="H40" t="s">
        <v>1201</v>
      </c>
      <c r="I40" t="s">
        <v>1115</v>
      </c>
      <c r="J40" t="s">
        <v>268</v>
      </c>
      <c r="K40" t="s">
        <v>1116</v>
      </c>
      <c r="L40" t="s">
        <v>89</v>
      </c>
      <c r="M40" s="3">
        <v>16970.310000000001</v>
      </c>
      <c r="N40" s="568" t="s">
        <v>1185</v>
      </c>
      <c r="O40" s="3">
        <v>15593.39</v>
      </c>
      <c r="P40" s="569" t="s">
        <v>1185</v>
      </c>
      <c r="Q40" s="566">
        <v>0</v>
      </c>
      <c r="R40" s="566">
        <v>0</v>
      </c>
      <c r="S40" s="566">
        <v>0</v>
      </c>
      <c r="T40" s="566">
        <v>0</v>
      </c>
      <c r="U40" s="566">
        <v>0</v>
      </c>
      <c r="V40" s="566">
        <v>0</v>
      </c>
      <c r="W40" s="566">
        <v>0</v>
      </c>
      <c r="X40" s="566">
        <v>0</v>
      </c>
      <c r="Y40" s="566">
        <v>0</v>
      </c>
      <c r="Z40" s="566">
        <v>0</v>
      </c>
      <c r="AA40" s="566">
        <v>0</v>
      </c>
      <c r="AB40" s="566">
        <v>0</v>
      </c>
      <c r="AC40" s="566">
        <v>0</v>
      </c>
      <c r="AD40" t="s">
        <v>1186</v>
      </c>
      <c r="AE40" s="4">
        <v>46112</v>
      </c>
    </row>
    <row r="41" spans="1:31" x14ac:dyDescent="0.25">
      <c r="A41">
        <v>2026</v>
      </c>
      <c r="B41" s="4">
        <v>46023</v>
      </c>
      <c r="C41" s="4">
        <v>46112</v>
      </c>
      <c r="D41" t="s">
        <v>79</v>
      </c>
      <c r="E41" s="230">
        <v>721202</v>
      </c>
      <c r="F41" t="s">
        <v>221</v>
      </c>
      <c r="G41" t="s">
        <v>221</v>
      </c>
      <c r="H41" t="s">
        <v>1201</v>
      </c>
      <c r="I41" t="s">
        <v>1120</v>
      </c>
      <c r="J41" t="s">
        <v>1121</v>
      </c>
      <c r="K41" t="s">
        <v>324</v>
      </c>
      <c r="L41" t="s">
        <v>90</v>
      </c>
      <c r="M41" s="3">
        <v>14175.31</v>
      </c>
      <c r="N41" s="568" t="s">
        <v>1185</v>
      </c>
      <c r="O41" s="3">
        <v>13224.03</v>
      </c>
      <c r="P41" s="569" t="s">
        <v>1185</v>
      </c>
      <c r="Q41" s="566">
        <v>0</v>
      </c>
      <c r="R41" s="566">
        <v>0</v>
      </c>
      <c r="S41" s="566">
        <v>0</v>
      </c>
      <c r="T41" s="566">
        <v>0</v>
      </c>
      <c r="U41" s="566">
        <v>0</v>
      </c>
      <c r="V41" s="566">
        <v>0</v>
      </c>
      <c r="W41" s="566">
        <v>0</v>
      </c>
      <c r="X41" s="566">
        <v>0</v>
      </c>
      <c r="Y41" s="566">
        <v>0</v>
      </c>
      <c r="Z41" s="566">
        <v>0</v>
      </c>
      <c r="AA41" s="566">
        <v>0</v>
      </c>
      <c r="AB41" s="566">
        <v>0</v>
      </c>
      <c r="AC41" s="566">
        <v>0</v>
      </c>
      <c r="AD41" t="s">
        <v>1186</v>
      </c>
      <c r="AE41" s="4">
        <v>46112</v>
      </c>
    </row>
    <row r="42" spans="1:31" x14ac:dyDescent="0.25">
      <c r="A42">
        <v>2026</v>
      </c>
      <c r="B42" s="4">
        <v>46023</v>
      </c>
      <c r="C42" s="4">
        <v>46112</v>
      </c>
      <c r="D42" t="s">
        <v>79</v>
      </c>
      <c r="E42" s="285">
        <v>721101</v>
      </c>
      <c r="F42" t="s">
        <v>214</v>
      </c>
      <c r="G42" t="s">
        <v>214</v>
      </c>
      <c r="H42" t="s">
        <v>1201</v>
      </c>
      <c r="I42" t="s">
        <v>1118</v>
      </c>
      <c r="J42" t="s">
        <v>278</v>
      </c>
      <c r="K42" t="s">
        <v>884</v>
      </c>
      <c r="L42" t="s">
        <v>89</v>
      </c>
      <c r="M42" s="3">
        <v>16970.310000000001</v>
      </c>
      <c r="N42" s="568" t="s">
        <v>1185</v>
      </c>
      <c r="O42" s="3">
        <v>15593.39</v>
      </c>
      <c r="P42" s="569" t="s">
        <v>1185</v>
      </c>
      <c r="Q42" s="566">
        <v>0</v>
      </c>
      <c r="R42" s="566">
        <v>0</v>
      </c>
      <c r="S42" s="566">
        <v>0</v>
      </c>
      <c r="T42" s="566">
        <v>0</v>
      </c>
      <c r="U42" s="566">
        <v>0</v>
      </c>
      <c r="V42" s="566">
        <v>0</v>
      </c>
      <c r="W42" s="566">
        <v>0</v>
      </c>
      <c r="X42" s="566">
        <v>0</v>
      </c>
      <c r="Y42" s="566">
        <v>0</v>
      </c>
      <c r="Z42" s="566">
        <v>0</v>
      </c>
      <c r="AA42" s="566">
        <v>0</v>
      </c>
      <c r="AB42" s="566">
        <v>0</v>
      </c>
      <c r="AC42" s="566">
        <v>0</v>
      </c>
      <c r="AD42" t="s">
        <v>1186</v>
      </c>
      <c r="AE42" s="4">
        <v>46112</v>
      </c>
    </row>
    <row r="43" spans="1:31" x14ac:dyDescent="0.25">
      <c r="A43">
        <v>2026</v>
      </c>
      <c r="B43" s="4">
        <v>46023</v>
      </c>
      <c r="C43" s="4">
        <v>46112</v>
      </c>
      <c r="D43" t="s">
        <v>79</v>
      </c>
      <c r="E43" s="393">
        <v>721104</v>
      </c>
      <c r="F43" t="s">
        <v>228</v>
      </c>
      <c r="G43" t="s">
        <v>228</v>
      </c>
      <c r="H43" t="s">
        <v>1201</v>
      </c>
      <c r="I43" t="s">
        <v>370</v>
      </c>
      <c r="J43" t="s">
        <v>322</v>
      </c>
      <c r="K43" t="s">
        <v>783</v>
      </c>
      <c r="L43" t="s">
        <v>89</v>
      </c>
      <c r="M43" s="3">
        <v>27048.33</v>
      </c>
      <c r="N43" s="568" t="s">
        <v>1185</v>
      </c>
      <c r="O43" s="3">
        <v>23568.81</v>
      </c>
      <c r="P43" s="569" t="s">
        <v>1185</v>
      </c>
      <c r="Q43" s="566">
        <v>0</v>
      </c>
      <c r="R43" s="566">
        <v>0</v>
      </c>
      <c r="S43" s="566">
        <v>0</v>
      </c>
      <c r="T43" s="566">
        <v>0</v>
      </c>
      <c r="U43" s="566">
        <v>0</v>
      </c>
      <c r="V43" s="566">
        <v>0</v>
      </c>
      <c r="W43" s="566">
        <v>0</v>
      </c>
      <c r="X43" s="566">
        <v>0</v>
      </c>
      <c r="Y43" s="566">
        <v>0</v>
      </c>
      <c r="Z43" s="566">
        <v>0</v>
      </c>
      <c r="AA43" s="566">
        <v>0</v>
      </c>
      <c r="AB43" s="566">
        <v>0</v>
      </c>
      <c r="AC43" s="566">
        <v>0</v>
      </c>
      <c r="AD43" t="s">
        <v>1186</v>
      </c>
      <c r="AE43" s="4">
        <v>46112</v>
      </c>
    </row>
    <row r="44" spans="1:31" x14ac:dyDescent="0.25">
      <c r="A44">
        <v>2026</v>
      </c>
      <c r="B44" s="4">
        <v>46023</v>
      </c>
      <c r="C44" s="4">
        <v>46112</v>
      </c>
      <c r="D44" t="s">
        <v>79</v>
      </c>
      <c r="E44" s="318">
        <v>721102</v>
      </c>
      <c r="F44" t="s">
        <v>227</v>
      </c>
      <c r="G44" t="s">
        <v>227</v>
      </c>
      <c r="H44" t="s">
        <v>1201</v>
      </c>
      <c r="I44" t="s">
        <v>336</v>
      </c>
      <c r="J44" t="s">
        <v>738</v>
      </c>
      <c r="K44" t="s">
        <v>505</v>
      </c>
      <c r="L44" t="s">
        <v>89</v>
      </c>
      <c r="M44" s="3">
        <v>19771.14</v>
      </c>
      <c r="N44" s="568" t="s">
        <v>1185</v>
      </c>
      <c r="O44" s="3">
        <v>17879.080000000002</v>
      </c>
      <c r="P44" s="569" t="s">
        <v>1185</v>
      </c>
      <c r="Q44" s="566">
        <v>0</v>
      </c>
      <c r="R44" s="566">
        <v>0</v>
      </c>
      <c r="S44" s="566">
        <v>0</v>
      </c>
      <c r="T44" s="566">
        <v>0</v>
      </c>
      <c r="U44" s="566">
        <v>0</v>
      </c>
      <c r="V44" s="566">
        <v>0</v>
      </c>
      <c r="W44" s="566">
        <v>0</v>
      </c>
      <c r="X44" s="566">
        <v>0</v>
      </c>
      <c r="Y44" s="566">
        <v>0</v>
      </c>
      <c r="Z44" s="566">
        <v>0</v>
      </c>
      <c r="AA44" s="566">
        <v>0</v>
      </c>
      <c r="AB44" s="566">
        <v>0</v>
      </c>
      <c r="AC44" s="566">
        <v>0</v>
      </c>
      <c r="AD44" t="s">
        <v>1186</v>
      </c>
      <c r="AE44" s="4">
        <v>46112</v>
      </c>
    </row>
    <row r="45" spans="1:31" x14ac:dyDescent="0.25">
      <c r="A45">
        <v>2026</v>
      </c>
      <c r="B45" s="4">
        <v>46023</v>
      </c>
      <c r="C45" s="4">
        <v>46112</v>
      </c>
      <c r="D45" t="s">
        <v>79</v>
      </c>
      <c r="E45" s="364">
        <v>721103</v>
      </c>
      <c r="F45" t="s">
        <v>216</v>
      </c>
      <c r="G45" t="s">
        <v>216</v>
      </c>
      <c r="H45" t="s">
        <v>1201</v>
      </c>
      <c r="I45" t="s">
        <v>1113</v>
      </c>
      <c r="J45" t="s">
        <v>340</v>
      </c>
      <c r="K45" t="s">
        <v>680</v>
      </c>
      <c r="L45" t="s">
        <v>90</v>
      </c>
      <c r="M45" s="3">
        <v>22191.33</v>
      </c>
      <c r="N45" s="568" t="s">
        <v>1185</v>
      </c>
      <c r="O45" s="3">
        <v>19772.189999999999</v>
      </c>
      <c r="P45" s="569" t="s">
        <v>1185</v>
      </c>
      <c r="Q45" s="566">
        <v>0</v>
      </c>
      <c r="R45" s="566">
        <v>0</v>
      </c>
      <c r="S45" s="566">
        <v>0</v>
      </c>
      <c r="T45" s="566">
        <v>0</v>
      </c>
      <c r="U45" s="566">
        <v>0</v>
      </c>
      <c r="V45" s="566">
        <v>0</v>
      </c>
      <c r="W45" s="566">
        <v>0</v>
      </c>
      <c r="X45" s="566">
        <v>0</v>
      </c>
      <c r="Y45" s="566">
        <v>0</v>
      </c>
      <c r="Z45" s="566">
        <v>0</v>
      </c>
      <c r="AA45" s="566">
        <v>0</v>
      </c>
      <c r="AB45" s="566">
        <v>0</v>
      </c>
      <c r="AC45" s="566">
        <v>0</v>
      </c>
      <c r="AD45" t="s">
        <v>1186</v>
      </c>
      <c r="AE45" s="4">
        <v>46112</v>
      </c>
    </row>
    <row r="46" spans="1:31" x14ac:dyDescent="0.25">
      <c r="A46">
        <v>2026</v>
      </c>
      <c r="B46" s="4">
        <v>46023</v>
      </c>
      <c r="C46" s="4">
        <v>46112</v>
      </c>
      <c r="D46" t="s">
        <v>79</v>
      </c>
      <c r="E46" s="362">
        <v>721103</v>
      </c>
      <c r="F46" t="s">
        <v>216</v>
      </c>
      <c r="G46" t="s">
        <v>216</v>
      </c>
      <c r="H46" t="s">
        <v>1201</v>
      </c>
      <c r="I46" t="s">
        <v>1105</v>
      </c>
      <c r="J46" t="s">
        <v>1106</v>
      </c>
      <c r="K46" t="s">
        <v>281</v>
      </c>
      <c r="L46" t="s">
        <v>90</v>
      </c>
      <c r="M46" s="3">
        <v>22191.33</v>
      </c>
      <c r="N46" s="568" t="s">
        <v>1185</v>
      </c>
      <c r="O46" s="3">
        <v>19772.189999999999</v>
      </c>
      <c r="P46" s="569" t="s">
        <v>1185</v>
      </c>
      <c r="Q46" s="566">
        <v>0</v>
      </c>
      <c r="R46" s="566">
        <v>0</v>
      </c>
      <c r="S46" s="566">
        <v>0</v>
      </c>
      <c r="T46" s="566">
        <v>0</v>
      </c>
      <c r="U46" s="566">
        <v>0</v>
      </c>
      <c r="V46" s="566">
        <v>0</v>
      </c>
      <c r="W46" s="566">
        <v>0</v>
      </c>
      <c r="X46" s="566">
        <v>0</v>
      </c>
      <c r="Y46" s="566">
        <v>0</v>
      </c>
      <c r="Z46" s="566">
        <v>0</v>
      </c>
      <c r="AA46" s="566">
        <v>0</v>
      </c>
      <c r="AB46" s="566">
        <v>0</v>
      </c>
      <c r="AC46" s="566">
        <v>0</v>
      </c>
      <c r="AD46" t="s">
        <v>1186</v>
      </c>
      <c r="AE46" s="4">
        <v>46112</v>
      </c>
    </row>
    <row r="47" spans="1:31" x14ac:dyDescent="0.25">
      <c r="A47">
        <v>2026</v>
      </c>
      <c r="B47" s="4">
        <v>46023</v>
      </c>
      <c r="C47" s="4">
        <v>46112</v>
      </c>
      <c r="D47" t="s">
        <v>79</v>
      </c>
      <c r="E47" s="320">
        <v>721102</v>
      </c>
      <c r="F47" t="s">
        <v>227</v>
      </c>
      <c r="G47" t="s">
        <v>227</v>
      </c>
      <c r="H47" t="s">
        <v>1201</v>
      </c>
      <c r="I47" t="s">
        <v>1109</v>
      </c>
      <c r="J47" t="s">
        <v>324</v>
      </c>
      <c r="K47" t="s">
        <v>714</v>
      </c>
      <c r="L47" t="s">
        <v>89</v>
      </c>
      <c r="M47" s="3">
        <v>19771.14</v>
      </c>
      <c r="N47" s="568" t="s">
        <v>1185</v>
      </c>
      <c r="O47" s="3">
        <v>17879.080000000002</v>
      </c>
      <c r="P47" s="569" t="s">
        <v>1185</v>
      </c>
      <c r="Q47" s="566">
        <v>0</v>
      </c>
      <c r="R47" s="566">
        <v>0</v>
      </c>
      <c r="S47" s="566">
        <v>0</v>
      </c>
      <c r="T47" s="566">
        <v>0</v>
      </c>
      <c r="U47" s="566">
        <v>0</v>
      </c>
      <c r="V47" s="566">
        <v>0</v>
      </c>
      <c r="W47" s="566">
        <v>0</v>
      </c>
      <c r="X47" s="566">
        <v>0</v>
      </c>
      <c r="Y47" s="566">
        <v>0</v>
      </c>
      <c r="Z47" s="566">
        <v>0</v>
      </c>
      <c r="AA47" s="566">
        <v>0</v>
      </c>
      <c r="AB47" s="566">
        <v>0</v>
      </c>
      <c r="AC47" s="566">
        <v>0</v>
      </c>
      <c r="AD47" t="s">
        <v>1186</v>
      </c>
      <c r="AE47" s="4">
        <v>46112</v>
      </c>
    </row>
    <row r="48" spans="1:31" x14ac:dyDescent="0.25">
      <c r="A48">
        <v>2026</v>
      </c>
      <c r="B48" s="4">
        <v>46023</v>
      </c>
      <c r="C48" s="4">
        <v>46112</v>
      </c>
      <c r="D48" t="s">
        <v>79</v>
      </c>
      <c r="E48" s="363">
        <v>721103</v>
      </c>
      <c r="F48" t="s">
        <v>216</v>
      </c>
      <c r="G48" t="s">
        <v>216</v>
      </c>
      <c r="H48" t="s">
        <v>1201</v>
      </c>
      <c r="I48" t="s">
        <v>1081</v>
      </c>
      <c r="J48" t="s">
        <v>476</v>
      </c>
      <c r="K48" t="s">
        <v>476</v>
      </c>
      <c r="L48" t="s">
        <v>89</v>
      </c>
      <c r="M48" s="3">
        <v>22191.33</v>
      </c>
      <c r="N48" s="568" t="s">
        <v>1185</v>
      </c>
      <c r="O48" s="3">
        <v>19772.189999999999</v>
      </c>
      <c r="P48" s="569" t="s">
        <v>1185</v>
      </c>
      <c r="Q48" s="566">
        <v>0</v>
      </c>
      <c r="R48" s="566">
        <v>0</v>
      </c>
      <c r="S48" s="566">
        <v>0</v>
      </c>
      <c r="T48" s="566">
        <v>0</v>
      </c>
      <c r="U48" s="566">
        <v>0</v>
      </c>
      <c r="V48" s="566">
        <v>0</v>
      </c>
      <c r="W48" s="566">
        <v>0</v>
      </c>
      <c r="X48" s="566">
        <v>0</v>
      </c>
      <c r="Y48" s="566">
        <v>0</v>
      </c>
      <c r="Z48" s="566">
        <v>0</v>
      </c>
      <c r="AA48" s="566">
        <v>0</v>
      </c>
      <c r="AB48" s="566">
        <v>0</v>
      </c>
      <c r="AC48" s="566">
        <v>0</v>
      </c>
      <c r="AD48" t="s">
        <v>1186</v>
      </c>
      <c r="AE48" s="4">
        <v>46112</v>
      </c>
    </row>
    <row r="49" spans="1:31" x14ac:dyDescent="0.25">
      <c r="A49">
        <v>2026</v>
      </c>
      <c r="B49" s="4">
        <v>46023</v>
      </c>
      <c r="C49" s="4">
        <v>46112</v>
      </c>
      <c r="D49" t="s">
        <v>79</v>
      </c>
      <c r="E49" s="196">
        <v>721201</v>
      </c>
      <c r="F49" t="s">
        <v>237</v>
      </c>
      <c r="G49" t="s">
        <v>237</v>
      </c>
      <c r="H49" t="s">
        <v>1201</v>
      </c>
      <c r="I49" t="s">
        <v>1117</v>
      </c>
      <c r="J49" t="s">
        <v>767</v>
      </c>
      <c r="K49" t="s">
        <v>754</v>
      </c>
      <c r="L49" t="s">
        <v>89</v>
      </c>
      <c r="M49" s="3">
        <v>12501.22</v>
      </c>
      <c r="N49" s="568" t="s">
        <v>1185</v>
      </c>
      <c r="O49" s="3">
        <v>12276.2</v>
      </c>
      <c r="P49" s="569" t="s">
        <v>1185</v>
      </c>
      <c r="Q49" s="566">
        <v>0</v>
      </c>
      <c r="R49" s="566">
        <v>0</v>
      </c>
      <c r="S49" s="566">
        <v>0</v>
      </c>
      <c r="T49" s="566">
        <v>0</v>
      </c>
      <c r="U49" s="566">
        <v>0</v>
      </c>
      <c r="V49" s="566">
        <v>0</v>
      </c>
      <c r="W49" s="566">
        <v>0</v>
      </c>
      <c r="X49" s="566">
        <v>0</v>
      </c>
      <c r="Y49" s="566">
        <v>0</v>
      </c>
      <c r="Z49" s="566">
        <v>0</v>
      </c>
      <c r="AA49" s="566">
        <v>0</v>
      </c>
      <c r="AB49" s="566">
        <v>0</v>
      </c>
      <c r="AC49" s="566">
        <v>0</v>
      </c>
      <c r="AD49" t="s">
        <v>1186</v>
      </c>
      <c r="AE49" s="4">
        <v>46112</v>
      </c>
    </row>
    <row r="50" spans="1:31" x14ac:dyDescent="0.25">
      <c r="A50">
        <v>2026</v>
      </c>
      <c r="B50" s="4">
        <v>46023</v>
      </c>
      <c r="C50" s="4">
        <v>46112</v>
      </c>
      <c r="D50" t="s">
        <v>79</v>
      </c>
      <c r="E50" s="286">
        <v>721101</v>
      </c>
      <c r="F50" t="s">
        <v>214</v>
      </c>
      <c r="G50" t="s">
        <v>214</v>
      </c>
      <c r="H50" t="s">
        <v>1201</v>
      </c>
      <c r="I50" t="s">
        <v>1119</v>
      </c>
      <c r="J50" t="s">
        <v>430</v>
      </c>
      <c r="K50" t="s">
        <v>281</v>
      </c>
      <c r="L50" t="s">
        <v>89</v>
      </c>
      <c r="M50" s="3">
        <v>16970.310000000001</v>
      </c>
      <c r="N50" s="568" t="s">
        <v>1185</v>
      </c>
      <c r="O50" s="3">
        <v>15593.39</v>
      </c>
      <c r="P50" s="569" t="s">
        <v>1185</v>
      </c>
      <c r="Q50" s="566">
        <v>0</v>
      </c>
      <c r="R50" s="566">
        <v>0</v>
      </c>
      <c r="S50" s="566">
        <v>0</v>
      </c>
      <c r="T50" s="566">
        <v>0</v>
      </c>
      <c r="U50" s="566">
        <v>0</v>
      </c>
      <c r="V50" s="566">
        <v>0</v>
      </c>
      <c r="W50" s="566">
        <v>0</v>
      </c>
      <c r="X50" s="566">
        <v>0</v>
      </c>
      <c r="Y50" s="566">
        <v>0</v>
      </c>
      <c r="Z50" s="566">
        <v>0</v>
      </c>
      <c r="AA50" s="566">
        <v>0</v>
      </c>
      <c r="AB50" s="566">
        <v>0</v>
      </c>
      <c r="AC50" s="566">
        <v>0</v>
      </c>
      <c r="AD50" t="s">
        <v>1186</v>
      </c>
      <c r="AE50" s="4">
        <v>46112</v>
      </c>
    </row>
    <row r="51" spans="1:31" x14ac:dyDescent="0.25">
      <c r="A51">
        <v>2026</v>
      </c>
      <c r="B51" s="4">
        <v>46023</v>
      </c>
      <c r="C51" s="4">
        <v>46112</v>
      </c>
      <c r="D51" t="s">
        <v>79</v>
      </c>
      <c r="E51" s="283">
        <v>721101</v>
      </c>
      <c r="F51" t="s">
        <v>214</v>
      </c>
      <c r="G51" t="s">
        <v>214</v>
      </c>
      <c r="H51" t="s">
        <v>1201</v>
      </c>
      <c r="I51" t="s">
        <v>879</v>
      </c>
      <c r="J51" t="s">
        <v>438</v>
      </c>
      <c r="K51" t="s">
        <v>1114</v>
      </c>
      <c r="L51" t="s">
        <v>89</v>
      </c>
      <c r="M51" s="3">
        <v>16970.310000000001</v>
      </c>
      <c r="N51" s="568" t="s">
        <v>1185</v>
      </c>
      <c r="O51" s="3">
        <v>15593.39</v>
      </c>
      <c r="P51" s="569" t="s">
        <v>1185</v>
      </c>
      <c r="Q51" s="566">
        <v>0</v>
      </c>
      <c r="R51" s="566">
        <v>0</v>
      </c>
      <c r="S51" s="566">
        <v>0</v>
      </c>
      <c r="T51" s="566">
        <v>0</v>
      </c>
      <c r="U51" s="566">
        <v>0</v>
      </c>
      <c r="V51" s="566">
        <v>0</v>
      </c>
      <c r="W51" s="566">
        <v>0</v>
      </c>
      <c r="X51" s="566">
        <v>0</v>
      </c>
      <c r="Y51" s="566">
        <v>0</v>
      </c>
      <c r="Z51" s="566">
        <v>0</v>
      </c>
      <c r="AA51" s="566">
        <v>0</v>
      </c>
      <c r="AB51" s="566">
        <v>0</v>
      </c>
      <c r="AC51" s="566">
        <v>0</v>
      </c>
      <c r="AD51" t="s">
        <v>1186</v>
      </c>
      <c r="AE51" s="4">
        <v>46112</v>
      </c>
    </row>
    <row r="52" spans="1:31" x14ac:dyDescent="0.25">
      <c r="A52">
        <v>2026</v>
      </c>
      <c r="B52" s="4">
        <v>46023</v>
      </c>
      <c r="C52" s="4">
        <v>46112</v>
      </c>
      <c r="D52" t="s">
        <v>79</v>
      </c>
      <c r="E52" s="365">
        <v>721103</v>
      </c>
      <c r="F52" t="s">
        <v>216</v>
      </c>
      <c r="G52" t="s">
        <v>216</v>
      </c>
      <c r="H52" t="s">
        <v>1201</v>
      </c>
      <c r="I52" t="s">
        <v>270</v>
      </c>
      <c r="J52" t="s">
        <v>258</v>
      </c>
      <c r="K52" t="s">
        <v>1003</v>
      </c>
      <c r="L52" t="s">
        <v>89</v>
      </c>
      <c r="M52">
        <v>22191.33</v>
      </c>
      <c r="N52" s="568" t="s">
        <v>1185</v>
      </c>
      <c r="O52">
        <v>19772.189999999999</v>
      </c>
      <c r="P52" s="569" t="s">
        <v>1185</v>
      </c>
      <c r="Q52" s="566">
        <v>0</v>
      </c>
      <c r="R52" s="566">
        <v>0</v>
      </c>
      <c r="S52" s="566">
        <v>0</v>
      </c>
      <c r="T52" s="566">
        <v>0</v>
      </c>
      <c r="U52" s="566">
        <v>0</v>
      </c>
      <c r="V52" s="566">
        <v>0</v>
      </c>
      <c r="W52" s="566">
        <v>0</v>
      </c>
      <c r="X52" s="566">
        <v>0</v>
      </c>
      <c r="Y52" s="566">
        <v>0</v>
      </c>
      <c r="Z52" s="566">
        <v>0</v>
      </c>
      <c r="AA52" s="566">
        <v>0</v>
      </c>
      <c r="AB52" s="566">
        <v>0</v>
      </c>
      <c r="AC52" s="566">
        <v>0</v>
      </c>
      <c r="AD52" t="s">
        <v>1186</v>
      </c>
      <c r="AE52" s="4">
        <v>46112</v>
      </c>
    </row>
    <row r="53" spans="1:31" x14ac:dyDescent="0.25">
      <c r="A53">
        <v>2026</v>
      </c>
      <c r="B53" s="4">
        <v>46023</v>
      </c>
      <c r="C53" s="4">
        <v>46112</v>
      </c>
      <c r="D53" t="s">
        <v>79</v>
      </c>
      <c r="E53" s="244">
        <v>720401</v>
      </c>
      <c r="F53" t="s">
        <v>212</v>
      </c>
      <c r="G53" t="s">
        <v>213</v>
      </c>
      <c r="H53" t="s">
        <v>1201</v>
      </c>
      <c r="I53" t="s">
        <v>1110</v>
      </c>
      <c r="J53" t="s">
        <v>389</v>
      </c>
      <c r="K53" t="s">
        <v>255</v>
      </c>
      <c r="L53" t="s">
        <v>89</v>
      </c>
      <c r="M53" s="3">
        <v>73901.58</v>
      </c>
      <c r="N53" s="568" t="s">
        <v>1185</v>
      </c>
      <c r="O53" s="3">
        <v>58379.89</v>
      </c>
      <c r="P53" s="569" t="s">
        <v>1185</v>
      </c>
      <c r="Q53" s="566">
        <v>0</v>
      </c>
      <c r="R53" s="566">
        <v>0</v>
      </c>
      <c r="S53" s="566">
        <v>0</v>
      </c>
      <c r="T53" s="566">
        <v>0</v>
      </c>
      <c r="U53" s="566">
        <v>0</v>
      </c>
      <c r="V53" s="566">
        <v>0</v>
      </c>
      <c r="W53" s="566">
        <v>0</v>
      </c>
      <c r="X53" s="566">
        <v>0</v>
      </c>
      <c r="Y53" s="566">
        <v>0</v>
      </c>
      <c r="Z53" s="566">
        <v>0</v>
      </c>
      <c r="AA53" s="566">
        <v>0</v>
      </c>
      <c r="AB53" s="566">
        <v>0</v>
      </c>
      <c r="AC53" s="566">
        <v>0</v>
      </c>
      <c r="AD53" t="s">
        <v>1186</v>
      </c>
      <c r="AE53" s="4">
        <v>46112</v>
      </c>
    </row>
    <row r="54" spans="1:31" x14ac:dyDescent="0.25">
      <c r="A54">
        <v>2026</v>
      </c>
      <c r="B54" s="4">
        <v>46023</v>
      </c>
      <c r="C54" s="4">
        <v>46112</v>
      </c>
      <c r="D54" t="s">
        <v>79</v>
      </c>
      <c r="E54" s="389">
        <v>721104</v>
      </c>
      <c r="F54" t="s">
        <v>228</v>
      </c>
      <c r="G54" t="s">
        <v>228</v>
      </c>
      <c r="H54" t="s">
        <v>1201</v>
      </c>
      <c r="I54" t="s">
        <v>1111</v>
      </c>
      <c r="J54" t="s">
        <v>763</v>
      </c>
      <c r="K54" t="s">
        <v>260</v>
      </c>
      <c r="L54" t="s">
        <v>89</v>
      </c>
      <c r="M54">
        <v>27048.33</v>
      </c>
      <c r="N54" s="568" t="s">
        <v>1185</v>
      </c>
      <c r="O54">
        <v>23568.81</v>
      </c>
      <c r="P54" s="569" t="s">
        <v>1185</v>
      </c>
      <c r="Q54" s="566">
        <v>0</v>
      </c>
      <c r="R54" s="566">
        <v>0</v>
      </c>
      <c r="S54" s="566">
        <v>0</v>
      </c>
      <c r="T54" s="566">
        <v>0</v>
      </c>
      <c r="U54" s="566">
        <v>0</v>
      </c>
      <c r="V54" s="566">
        <v>0</v>
      </c>
      <c r="W54" s="566">
        <v>0</v>
      </c>
      <c r="X54" s="566">
        <v>0</v>
      </c>
      <c r="Y54" s="566">
        <v>0</v>
      </c>
      <c r="Z54" s="566">
        <v>0</v>
      </c>
      <c r="AA54" s="566">
        <v>0</v>
      </c>
      <c r="AB54" s="566">
        <v>0</v>
      </c>
      <c r="AC54" s="566">
        <v>0</v>
      </c>
      <c r="AD54" t="s">
        <v>1186</v>
      </c>
      <c r="AE54" s="4">
        <v>46112</v>
      </c>
    </row>
    <row r="55" spans="1:31" x14ac:dyDescent="0.25">
      <c r="A55">
        <v>2026</v>
      </c>
      <c r="B55" s="4">
        <v>46023</v>
      </c>
      <c r="C55" s="4">
        <v>46112</v>
      </c>
      <c r="D55" t="s">
        <v>79</v>
      </c>
      <c r="E55" s="452">
        <v>125606</v>
      </c>
      <c r="F55" t="s">
        <v>231</v>
      </c>
      <c r="G55" t="s">
        <v>231</v>
      </c>
      <c r="H55" t="s">
        <v>1190</v>
      </c>
      <c r="I55" t="s">
        <v>417</v>
      </c>
      <c r="J55" t="s">
        <v>418</v>
      </c>
      <c r="K55" t="s">
        <v>281</v>
      </c>
      <c r="L55" t="s">
        <v>90</v>
      </c>
      <c r="M55" s="3">
        <v>12235.72</v>
      </c>
      <c r="N55" s="568" t="s">
        <v>1185</v>
      </c>
      <c r="O55" s="3">
        <v>10183.61</v>
      </c>
      <c r="P55" s="569" t="s">
        <v>1185</v>
      </c>
      <c r="Q55" s="566">
        <v>0</v>
      </c>
      <c r="R55" s="566">
        <v>0</v>
      </c>
      <c r="S55" s="566">
        <v>0</v>
      </c>
      <c r="T55" s="566">
        <v>0</v>
      </c>
      <c r="U55" s="566">
        <v>0</v>
      </c>
      <c r="V55" s="566">
        <v>0</v>
      </c>
      <c r="W55" s="566">
        <v>0</v>
      </c>
      <c r="X55" s="566">
        <v>0</v>
      </c>
      <c r="Y55" s="566">
        <v>0</v>
      </c>
      <c r="Z55" s="566">
        <v>0</v>
      </c>
      <c r="AA55" s="566">
        <v>0</v>
      </c>
      <c r="AB55" s="566">
        <v>0</v>
      </c>
      <c r="AC55" s="566">
        <v>0</v>
      </c>
      <c r="AD55" t="s">
        <v>1186</v>
      </c>
      <c r="AE55" s="4">
        <v>46112</v>
      </c>
    </row>
    <row r="56" spans="1:31" x14ac:dyDescent="0.25">
      <c r="A56">
        <v>2026</v>
      </c>
      <c r="B56" s="4">
        <v>46023</v>
      </c>
      <c r="C56" s="4">
        <v>46112</v>
      </c>
      <c r="D56" t="s">
        <v>79</v>
      </c>
      <c r="E56" s="238">
        <v>720401</v>
      </c>
      <c r="F56" t="s">
        <v>212</v>
      </c>
      <c r="G56" t="s">
        <v>213</v>
      </c>
      <c r="H56" t="s">
        <v>1190</v>
      </c>
      <c r="I56" t="s">
        <v>388</v>
      </c>
      <c r="J56" t="s">
        <v>389</v>
      </c>
      <c r="K56" t="s">
        <v>293</v>
      </c>
      <c r="L56" t="s">
        <v>89</v>
      </c>
      <c r="M56" s="3">
        <v>73901.58</v>
      </c>
      <c r="N56" s="568" t="s">
        <v>1185</v>
      </c>
      <c r="O56" s="3">
        <v>58379.89</v>
      </c>
      <c r="P56" s="569" t="s">
        <v>1185</v>
      </c>
      <c r="Q56" s="566">
        <v>0</v>
      </c>
      <c r="R56" s="566">
        <v>0</v>
      </c>
      <c r="S56" s="566">
        <v>0</v>
      </c>
      <c r="T56" s="566">
        <v>0</v>
      </c>
      <c r="U56" s="566">
        <v>0</v>
      </c>
      <c r="V56" s="566">
        <v>0</v>
      </c>
      <c r="W56" s="566">
        <v>0</v>
      </c>
      <c r="X56" s="566">
        <v>0</v>
      </c>
      <c r="Y56" s="566">
        <v>0</v>
      </c>
      <c r="Z56" s="566">
        <v>0</v>
      </c>
      <c r="AA56" s="566">
        <v>0</v>
      </c>
      <c r="AB56" s="566">
        <v>0</v>
      </c>
      <c r="AC56" s="566">
        <v>0</v>
      </c>
      <c r="AD56" t="s">
        <v>1186</v>
      </c>
      <c r="AE56" s="4">
        <v>46112</v>
      </c>
    </row>
    <row r="57" spans="1:31" x14ac:dyDescent="0.25">
      <c r="A57">
        <v>2026</v>
      </c>
      <c r="B57" s="4">
        <v>46023</v>
      </c>
      <c r="C57" s="4">
        <v>46112</v>
      </c>
      <c r="D57" t="s">
        <v>79</v>
      </c>
      <c r="E57" s="224">
        <v>721202</v>
      </c>
      <c r="F57" t="s">
        <v>221</v>
      </c>
      <c r="G57" t="s">
        <v>221</v>
      </c>
      <c r="H57" t="s">
        <v>1194</v>
      </c>
      <c r="I57" t="s">
        <v>897</v>
      </c>
      <c r="J57" t="s">
        <v>680</v>
      </c>
      <c r="K57" t="s">
        <v>324</v>
      </c>
      <c r="L57" t="s">
        <v>90</v>
      </c>
      <c r="M57">
        <v>14175.31</v>
      </c>
      <c r="N57" s="568" t="s">
        <v>1185</v>
      </c>
      <c r="O57">
        <v>13224.03</v>
      </c>
      <c r="P57" s="569" t="s">
        <v>1185</v>
      </c>
      <c r="Q57" s="566">
        <v>0</v>
      </c>
      <c r="R57" s="566">
        <v>0</v>
      </c>
      <c r="S57" s="566">
        <v>0</v>
      </c>
      <c r="T57" s="566">
        <v>0</v>
      </c>
      <c r="U57" s="566">
        <v>0</v>
      </c>
      <c r="V57" s="566">
        <v>0</v>
      </c>
      <c r="W57" s="566">
        <v>0</v>
      </c>
      <c r="X57" s="566">
        <v>0</v>
      </c>
      <c r="Y57" s="566">
        <v>0</v>
      </c>
      <c r="Z57" s="566">
        <v>0</v>
      </c>
      <c r="AA57" s="566">
        <v>0</v>
      </c>
      <c r="AB57" s="566">
        <v>0</v>
      </c>
      <c r="AC57" s="566">
        <v>0</v>
      </c>
      <c r="AD57" t="s">
        <v>1186</v>
      </c>
      <c r="AE57" s="4">
        <v>46112</v>
      </c>
    </row>
    <row r="58" spans="1:31" x14ac:dyDescent="0.25">
      <c r="A58">
        <v>2026</v>
      </c>
      <c r="B58" s="4">
        <v>46023</v>
      </c>
      <c r="C58" s="4">
        <v>46112</v>
      </c>
      <c r="D58" t="s">
        <v>79</v>
      </c>
      <c r="E58" s="114">
        <v>720902</v>
      </c>
      <c r="F58" t="s">
        <v>240</v>
      </c>
      <c r="G58" t="s">
        <v>241</v>
      </c>
      <c r="H58" t="s">
        <v>1194</v>
      </c>
      <c r="I58" t="s">
        <v>823</v>
      </c>
      <c r="J58" t="s">
        <v>707</v>
      </c>
      <c r="K58" t="s">
        <v>293</v>
      </c>
      <c r="L58" t="s">
        <v>90</v>
      </c>
      <c r="M58" s="3">
        <v>19771.14</v>
      </c>
      <c r="N58" s="568" t="s">
        <v>1185</v>
      </c>
      <c r="O58" s="3">
        <v>17879.080000000002</v>
      </c>
      <c r="P58" s="569" t="s">
        <v>1185</v>
      </c>
      <c r="Q58" s="566">
        <v>0</v>
      </c>
      <c r="R58" s="566">
        <v>0</v>
      </c>
      <c r="S58" s="566">
        <v>0</v>
      </c>
      <c r="T58" s="566">
        <v>0</v>
      </c>
      <c r="U58" s="566">
        <v>0</v>
      </c>
      <c r="V58" s="566">
        <v>0</v>
      </c>
      <c r="W58" s="566">
        <v>0</v>
      </c>
      <c r="X58" s="566">
        <v>0</v>
      </c>
      <c r="Y58" s="566">
        <v>0</v>
      </c>
      <c r="Z58" s="566">
        <v>0</v>
      </c>
      <c r="AA58" s="566">
        <v>0</v>
      </c>
      <c r="AB58" s="566">
        <v>0</v>
      </c>
      <c r="AC58" s="566">
        <v>0</v>
      </c>
      <c r="AD58" t="s">
        <v>1186</v>
      </c>
      <c r="AE58" s="4">
        <v>46112</v>
      </c>
    </row>
    <row r="59" spans="1:31" x14ac:dyDescent="0.25">
      <c r="A59">
        <v>2026</v>
      </c>
      <c r="B59" s="4">
        <v>46023</v>
      </c>
      <c r="C59" s="4">
        <v>46112</v>
      </c>
      <c r="D59" t="s">
        <v>79</v>
      </c>
      <c r="E59" s="241">
        <v>720401</v>
      </c>
      <c r="F59" t="s">
        <v>212</v>
      </c>
      <c r="G59" t="s">
        <v>213</v>
      </c>
      <c r="H59" t="s">
        <v>1194</v>
      </c>
      <c r="I59" t="s">
        <v>762</v>
      </c>
      <c r="J59" t="s">
        <v>763</v>
      </c>
      <c r="K59" t="s">
        <v>764</v>
      </c>
      <c r="L59" t="s">
        <v>89</v>
      </c>
      <c r="M59">
        <v>73901.58</v>
      </c>
      <c r="N59" s="568" t="s">
        <v>1185</v>
      </c>
      <c r="O59">
        <v>58379.89</v>
      </c>
      <c r="P59" s="569" t="s">
        <v>1185</v>
      </c>
      <c r="Q59" s="566">
        <v>0</v>
      </c>
      <c r="R59" s="566">
        <v>0</v>
      </c>
      <c r="S59" s="566">
        <v>0</v>
      </c>
      <c r="T59" s="566">
        <v>0</v>
      </c>
      <c r="U59" s="566">
        <v>0</v>
      </c>
      <c r="V59" s="566">
        <v>0</v>
      </c>
      <c r="W59" s="566">
        <v>0</v>
      </c>
      <c r="X59" s="566">
        <v>0</v>
      </c>
      <c r="Y59" s="566">
        <v>0</v>
      </c>
      <c r="Z59" s="566">
        <v>0</v>
      </c>
      <c r="AA59" s="566">
        <v>0</v>
      </c>
      <c r="AB59" s="566">
        <v>0</v>
      </c>
      <c r="AC59" s="566">
        <v>0</v>
      </c>
      <c r="AD59" t="s">
        <v>1186</v>
      </c>
      <c r="AE59" s="4">
        <v>46112</v>
      </c>
    </row>
    <row r="60" spans="1:31" x14ac:dyDescent="0.25">
      <c r="A60">
        <v>2026</v>
      </c>
      <c r="B60" s="4">
        <v>46023</v>
      </c>
      <c r="C60" s="4">
        <v>46112</v>
      </c>
      <c r="D60" t="s">
        <v>79</v>
      </c>
      <c r="E60" s="213">
        <v>721202</v>
      </c>
      <c r="F60" t="s">
        <v>221</v>
      </c>
      <c r="G60" t="s">
        <v>221</v>
      </c>
      <c r="H60" t="s">
        <v>1193</v>
      </c>
      <c r="I60" t="s">
        <v>619</v>
      </c>
      <c r="J60" t="s">
        <v>620</v>
      </c>
      <c r="K60" t="s">
        <v>621</v>
      </c>
      <c r="L60" t="s">
        <v>90</v>
      </c>
      <c r="M60" s="3">
        <v>14175.31</v>
      </c>
      <c r="N60" s="568" t="s">
        <v>1185</v>
      </c>
      <c r="O60" s="3">
        <v>13224.03</v>
      </c>
      <c r="P60" s="569" t="s">
        <v>1185</v>
      </c>
      <c r="Q60" s="566">
        <v>0</v>
      </c>
      <c r="R60" s="566">
        <v>0</v>
      </c>
      <c r="S60" s="566">
        <v>0</v>
      </c>
      <c r="T60" s="566">
        <v>0</v>
      </c>
      <c r="U60" s="566">
        <v>0</v>
      </c>
      <c r="V60" s="566">
        <v>0</v>
      </c>
      <c r="W60" s="566">
        <v>0</v>
      </c>
      <c r="X60" s="566">
        <v>0</v>
      </c>
      <c r="Y60" s="566">
        <v>0</v>
      </c>
      <c r="Z60" s="566">
        <v>0</v>
      </c>
      <c r="AA60" s="566">
        <v>0</v>
      </c>
      <c r="AB60" s="566">
        <v>0</v>
      </c>
      <c r="AC60" s="566">
        <v>0</v>
      </c>
      <c r="AD60" t="s">
        <v>1186</v>
      </c>
      <c r="AE60" s="4">
        <v>46112</v>
      </c>
    </row>
    <row r="61" spans="1:31" x14ac:dyDescent="0.25">
      <c r="A61">
        <v>2026</v>
      </c>
      <c r="B61" s="4">
        <v>46023</v>
      </c>
      <c r="C61" s="4">
        <v>46112</v>
      </c>
      <c r="D61" t="s">
        <v>79</v>
      </c>
      <c r="E61" s="240">
        <v>720401</v>
      </c>
      <c r="F61" t="s">
        <v>212</v>
      </c>
      <c r="G61" t="s">
        <v>213</v>
      </c>
      <c r="H61" t="s">
        <v>1193</v>
      </c>
      <c r="I61" t="s">
        <v>616</v>
      </c>
      <c r="J61" t="s">
        <v>617</v>
      </c>
      <c r="K61" t="s">
        <v>618</v>
      </c>
      <c r="L61" t="s">
        <v>89</v>
      </c>
      <c r="M61" s="3">
        <v>73901.58</v>
      </c>
      <c r="N61" s="568" t="s">
        <v>1185</v>
      </c>
      <c r="O61" s="3">
        <v>58379.89</v>
      </c>
      <c r="P61" s="569" t="s">
        <v>1185</v>
      </c>
      <c r="Q61" s="566">
        <v>0</v>
      </c>
      <c r="R61" s="566">
        <v>0</v>
      </c>
      <c r="S61" s="566">
        <v>0</v>
      </c>
      <c r="T61" s="566">
        <v>0</v>
      </c>
      <c r="U61" s="566">
        <v>0</v>
      </c>
      <c r="V61" s="566">
        <v>0</v>
      </c>
      <c r="W61" s="566">
        <v>0</v>
      </c>
      <c r="X61" s="566">
        <v>0</v>
      </c>
      <c r="Y61" s="566">
        <v>0</v>
      </c>
      <c r="Z61" s="566">
        <v>0</v>
      </c>
      <c r="AA61" s="566">
        <v>0</v>
      </c>
      <c r="AB61" s="566">
        <v>0</v>
      </c>
      <c r="AC61" s="566">
        <v>0</v>
      </c>
      <c r="AD61" t="s">
        <v>1186</v>
      </c>
      <c r="AE61" s="4">
        <v>46112</v>
      </c>
    </row>
    <row r="62" spans="1:31" x14ac:dyDescent="0.25">
      <c r="A62">
        <v>2026</v>
      </c>
      <c r="B62" s="4">
        <v>46023</v>
      </c>
      <c r="C62" s="4">
        <v>46112</v>
      </c>
      <c r="D62" t="s">
        <v>79</v>
      </c>
      <c r="E62" s="91">
        <v>720902</v>
      </c>
      <c r="F62" t="s">
        <v>240</v>
      </c>
      <c r="G62" t="s">
        <v>241</v>
      </c>
      <c r="H62" t="s">
        <v>1193</v>
      </c>
      <c r="I62" t="s">
        <v>631</v>
      </c>
      <c r="J62" t="s">
        <v>483</v>
      </c>
      <c r="K62" t="s">
        <v>483</v>
      </c>
      <c r="L62" t="s">
        <v>89</v>
      </c>
      <c r="M62" s="3">
        <v>19771.14</v>
      </c>
      <c r="N62" s="568" t="s">
        <v>1185</v>
      </c>
      <c r="O62" s="3">
        <v>17879.080000000002</v>
      </c>
      <c r="P62" s="569" t="s">
        <v>1185</v>
      </c>
      <c r="Q62" s="566">
        <v>0</v>
      </c>
      <c r="R62" s="566">
        <v>0</v>
      </c>
      <c r="S62" s="566">
        <v>0</v>
      </c>
      <c r="T62" s="566">
        <v>0</v>
      </c>
      <c r="U62" s="566">
        <v>0</v>
      </c>
      <c r="V62" s="566">
        <v>0</v>
      </c>
      <c r="W62" s="566">
        <v>0</v>
      </c>
      <c r="X62" s="566">
        <v>0</v>
      </c>
      <c r="Y62" s="566">
        <v>0</v>
      </c>
      <c r="Z62" s="566">
        <v>0</v>
      </c>
      <c r="AA62" s="566">
        <v>0</v>
      </c>
      <c r="AB62" s="566">
        <v>0</v>
      </c>
      <c r="AC62" s="566">
        <v>0</v>
      </c>
      <c r="AD62" t="s">
        <v>1186</v>
      </c>
      <c r="AE62" s="4">
        <v>46112</v>
      </c>
    </row>
    <row r="63" spans="1:31" x14ac:dyDescent="0.25">
      <c r="A63">
        <v>2026</v>
      </c>
      <c r="B63" s="4">
        <v>46023</v>
      </c>
      <c r="C63" s="4">
        <v>46112</v>
      </c>
      <c r="D63" t="s">
        <v>79</v>
      </c>
      <c r="E63" s="242">
        <v>720401</v>
      </c>
      <c r="F63" t="s">
        <v>212</v>
      </c>
      <c r="G63" t="s">
        <v>213</v>
      </c>
      <c r="H63" t="s">
        <v>1195</v>
      </c>
      <c r="I63" t="s">
        <v>921</v>
      </c>
      <c r="J63" t="s">
        <v>505</v>
      </c>
      <c r="K63" t="s">
        <v>922</v>
      </c>
      <c r="L63" t="s">
        <v>89</v>
      </c>
      <c r="M63" s="3">
        <v>73901.58</v>
      </c>
      <c r="N63" s="568" t="s">
        <v>1185</v>
      </c>
      <c r="O63" s="3">
        <v>58379.89</v>
      </c>
      <c r="P63" s="569" t="s">
        <v>1185</v>
      </c>
      <c r="Q63" s="566">
        <v>0</v>
      </c>
      <c r="R63" s="566">
        <v>0</v>
      </c>
      <c r="S63" s="566">
        <v>0</v>
      </c>
      <c r="T63" s="566">
        <v>0</v>
      </c>
      <c r="U63" s="566">
        <v>0</v>
      </c>
      <c r="V63" s="566">
        <v>0</v>
      </c>
      <c r="W63" s="566">
        <v>0</v>
      </c>
      <c r="X63" s="566">
        <v>0</v>
      </c>
      <c r="Y63" s="566">
        <v>0</v>
      </c>
      <c r="Z63" s="566">
        <v>0</v>
      </c>
      <c r="AA63" s="566">
        <v>0</v>
      </c>
      <c r="AB63" s="566">
        <v>0</v>
      </c>
      <c r="AC63" s="566">
        <v>0</v>
      </c>
      <c r="AD63" t="s">
        <v>1186</v>
      </c>
      <c r="AE63" s="4">
        <v>46112</v>
      </c>
    </row>
    <row r="64" spans="1:31" x14ac:dyDescent="0.25">
      <c r="A64">
        <v>2026</v>
      </c>
      <c r="B64" s="4">
        <v>46023</v>
      </c>
      <c r="C64" s="4">
        <v>46112</v>
      </c>
      <c r="D64" t="s">
        <v>79</v>
      </c>
      <c r="E64" s="227">
        <v>721202</v>
      </c>
      <c r="F64" t="s">
        <v>221</v>
      </c>
      <c r="G64" t="s">
        <v>221</v>
      </c>
      <c r="H64" t="s">
        <v>1195</v>
      </c>
      <c r="I64" t="s">
        <v>923</v>
      </c>
      <c r="J64" t="s">
        <v>328</v>
      </c>
      <c r="K64" t="s">
        <v>505</v>
      </c>
      <c r="L64" t="s">
        <v>90</v>
      </c>
      <c r="M64" s="3">
        <v>14175.31</v>
      </c>
      <c r="N64" s="568" t="s">
        <v>1185</v>
      </c>
      <c r="O64" s="3">
        <v>13224.03</v>
      </c>
      <c r="P64" s="569" t="s">
        <v>1185</v>
      </c>
      <c r="Q64" s="566">
        <v>0</v>
      </c>
      <c r="R64" s="566">
        <v>0</v>
      </c>
      <c r="S64" s="566">
        <v>0</v>
      </c>
      <c r="T64" s="566">
        <v>0</v>
      </c>
      <c r="U64" s="566">
        <v>0</v>
      </c>
      <c r="V64" s="566">
        <v>0</v>
      </c>
      <c r="W64" s="566">
        <v>0</v>
      </c>
      <c r="X64" s="566">
        <v>0</v>
      </c>
      <c r="Y64" s="566">
        <v>0</v>
      </c>
      <c r="Z64" s="566">
        <v>0</v>
      </c>
      <c r="AA64" s="566">
        <v>0</v>
      </c>
      <c r="AB64" s="566">
        <v>0</v>
      </c>
      <c r="AC64" s="566">
        <v>0</v>
      </c>
      <c r="AD64" t="s">
        <v>1186</v>
      </c>
      <c r="AE64" s="4">
        <v>46112</v>
      </c>
    </row>
    <row r="65" spans="1:31" x14ac:dyDescent="0.25">
      <c r="A65">
        <v>2026</v>
      </c>
      <c r="B65" s="4">
        <v>46023</v>
      </c>
      <c r="C65" s="4">
        <v>46112</v>
      </c>
      <c r="D65" t="s">
        <v>79</v>
      </c>
      <c r="E65" s="252">
        <v>721101</v>
      </c>
      <c r="F65" t="s">
        <v>214</v>
      </c>
      <c r="G65" t="s">
        <v>214</v>
      </c>
      <c r="H65" t="s">
        <v>1189</v>
      </c>
      <c r="I65" t="s">
        <v>381</v>
      </c>
      <c r="J65" t="s">
        <v>382</v>
      </c>
      <c r="K65" t="s">
        <v>282</v>
      </c>
      <c r="L65" t="s">
        <v>90</v>
      </c>
      <c r="M65" s="3">
        <v>16970.310000000001</v>
      </c>
      <c r="N65" s="568" t="s">
        <v>1185</v>
      </c>
      <c r="O65" s="3">
        <v>15593.39</v>
      </c>
      <c r="P65" s="569" t="s">
        <v>1185</v>
      </c>
      <c r="Q65" s="566">
        <v>0</v>
      </c>
      <c r="R65" s="566">
        <v>0</v>
      </c>
      <c r="S65" s="566">
        <v>0</v>
      </c>
      <c r="T65" s="566">
        <v>0</v>
      </c>
      <c r="U65" s="566">
        <v>0</v>
      </c>
      <c r="V65" s="566">
        <v>0</v>
      </c>
      <c r="W65" s="566">
        <v>0</v>
      </c>
      <c r="X65" s="566">
        <v>0</v>
      </c>
      <c r="Y65" s="566">
        <v>0</v>
      </c>
      <c r="Z65" s="566">
        <v>0</v>
      </c>
      <c r="AA65" s="566">
        <v>0</v>
      </c>
      <c r="AB65" s="566">
        <v>0</v>
      </c>
      <c r="AC65" s="566">
        <v>0</v>
      </c>
      <c r="AD65" t="s">
        <v>1186</v>
      </c>
      <c r="AE65" s="4">
        <v>46112</v>
      </c>
    </row>
    <row r="66" spans="1:31" x14ac:dyDescent="0.25">
      <c r="A66">
        <v>2026</v>
      </c>
      <c r="B66" s="4">
        <v>46023</v>
      </c>
      <c r="C66" s="4">
        <v>46112</v>
      </c>
      <c r="D66" t="s">
        <v>79</v>
      </c>
      <c r="E66" s="237">
        <v>720401</v>
      </c>
      <c r="F66" s="3" t="s">
        <v>212</v>
      </c>
      <c r="G66" t="s">
        <v>213</v>
      </c>
      <c r="H66" t="s">
        <v>1189</v>
      </c>
      <c r="I66" t="s">
        <v>315</v>
      </c>
      <c r="J66" t="s">
        <v>316</v>
      </c>
      <c r="K66" t="s">
        <v>317</v>
      </c>
      <c r="L66" t="s">
        <v>89</v>
      </c>
      <c r="M66" s="3">
        <v>73901.58</v>
      </c>
      <c r="N66" s="568" t="s">
        <v>1185</v>
      </c>
      <c r="O66" s="3">
        <v>58379.89</v>
      </c>
      <c r="P66" s="569" t="s">
        <v>1185</v>
      </c>
      <c r="Q66" s="566">
        <v>0</v>
      </c>
      <c r="R66" s="566">
        <v>0</v>
      </c>
      <c r="S66" s="566">
        <v>0</v>
      </c>
      <c r="T66" s="566">
        <v>0</v>
      </c>
      <c r="U66" s="566">
        <v>0</v>
      </c>
      <c r="V66" s="566">
        <v>0</v>
      </c>
      <c r="W66" s="566">
        <v>0</v>
      </c>
      <c r="X66" s="566">
        <v>0</v>
      </c>
      <c r="Y66" s="566">
        <v>0</v>
      </c>
      <c r="Z66" s="566">
        <v>0</v>
      </c>
      <c r="AA66" s="566">
        <v>0</v>
      </c>
      <c r="AB66" s="566">
        <v>0</v>
      </c>
      <c r="AC66" s="566">
        <v>0</v>
      </c>
      <c r="AD66" t="s">
        <v>1186</v>
      </c>
      <c r="AE66" s="4">
        <v>46112</v>
      </c>
    </row>
    <row r="67" spans="1:31" x14ac:dyDescent="0.25">
      <c r="A67">
        <v>2026</v>
      </c>
      <c r="B67" s="4">
        <v>46023</v>
      </c>
      <c r="C67" s="4">
        <v>46112</v>
      </c>
      <c r="D67" t="s">
        <v>79</v>
      </c>
      <c r="E67" s="75">
        <v>720902</v>
      </c>
      <c r="F67" t="s">
        <v>240</v>
      </c>
      <c r="G67" t="s">
        <v>241</v>
      </c>
      <c r="H67" t="s">
        <v>1189</v>
      </c>
      <c r="I67" t="s">
        <v>270</v>
      </c>
      <c r="J67" t="s">
        <v>293</v>
      </c>
      <c r="K67" t="s">
        <v>375</v>
      </c>
      <c r="L67" t="s">
        <v>89</v>
      </c>
      <c r="M67" s="3">
        <v>19771.14</v>
      </c>
      <c r="N67" s="568" t="s">
        <v>1185</v>
      </c>
      <c r="O67" s="3">
        <v>17879.080000000002</v>
      </c>
      <c r="P67" s="569" t="s">
        <v>1185</v>
      </c>
      <c r="Q67" s="566">
        <v>0</v>
      </c>
      <c r="R67" s="566">
        <v>0</v>
      </c>
      <c r="S67" s="566">
        <v>0</v>
      </c>
      <c r="T67" s="566">
        <v>0</v>
      </c>
      <c r="U67" s="566">
        <v>0</v>
      </c>
      <c r="V67" s="566">
        <v>0</v>
      </c>
      <c r="W67" s="566">
        <v>0</v>
      </c>
      <c r="X67" s="566">
        <v>0</v>
      </c>
      <c r="Y67" s="566">
        <v>0</v>
      </c>
      <c r="Z67" s="566">
        <v>0</v>
      </c>
      <c r="AA67" s="566">
        <v>0</v>
      </c>
      <c r="AB67" s="566">
        <v>0</v>
      </c>
      <c r="AC67" s="566">
        <v>0</v>
      </c>
      <c r="AD67" t="s">
        <v>1186</v>
      </c>
      <c r="AE67" s="4">
        <v>46112</v>
      </c>
    </row>
    <row r="68" spans="1:31" x14ac:dyDescent="0.25">
      <c r="A68">
        <v>2026</v>
      </c>
      <c r="B68" s="4">
        <v>46023</v>
      </c>
      <c r="C68" s="4">
        <v>46112</v>
      </c>
      <c r="D68" t="s">
        <v>79</v>
      </c>
      <c r="E68" s="209">
        <v>721202</v>
      </c>
      <c r="F68" t="s">
        <v>221</v>
      </c>
      <c r="G68" t="s">
        <v>221</v>
      </c>
      <c r="H68" t="s">
        <v>1189</v>
      </c>
      <c r="I68" t="s">
        <v>318</v>
      </c>
      <c r="J68" t="s">
        <v>319</v>
      </c>
      <c r="K68" t="s">
        <v>320</v>
      </c>
      <c r="L68" t="s">
        <v>90</v>
      </c>
      <c r="M68" s="3">
        <v>14175.31</v>
      </c>
      <c r="N68" s="568" t="s">
        <v>1185</v>
      </c>
      <c r="O68" s="3">
        <v>13224.03</v>
      </c>
      <c r="P68" s="569" t="s">
        <v>1185</v>
      </c>
      <c r="Q68" s="566">
        <v>0</v>
      </c>
      <c r="R68" s="566">
        <v>0</v>
      </c>
      <c r="S68" s="566">
        <v>0</v>
      </c>
      <c r="T68" s="566">
        <v>0</v>
      </c>
      <c r="U68" s="566">
        <v>0</v>
      </c>
      <c r="V68" s="566">
        <v>0</v>
      </c>
      <c r="W68" s="566">
        <v>0</v>
      </c>
      <c r="X68" s="566">
        <v>0</v>
      </c>
      <c r="Y68" s="566">
        <v>0</v>
      </c>
      <c r="Z68" s="566">
        <v>0</v>
      </c>
      <c r="AA68" s="566">
        <v>0</v>
      </c>
      <c r="AB68" s="566">
        <v>0</v>
      </c>
      <c r="AC68" s="566">
        <v>0</v>
      </c>
      <c r="AD68" t="s">
        <v>1186</v>
      </c>
      <c r="AE68" s="4">
        <v>46112</v>
      </c>
    </row>
    <row r="69" spans="1:31" x14ac:dyDescent="0.25">
      <c r="A69">
        <v>2026</v>
      </c>
      <c r="B69" s="4">
        <v>46023</v>
      </c>
      <c r="C69" s="4">
        <v>46112</v>
      </c>
      <c r="D69" t="s">
        <v>79</v>
      </c>
      <c r="E69" s="332">
        <v>721103</v>
      </c>
      <c r="F69" t="s">
        <v>216</v>
      </c>
      <c r="G69" t="s">
        <v>216</v>
      </c>
      <c r="H69" t="s">
        <v>1189</v>
      </c>
      <c r="I69" t="s">
        <v>351</v>
      </c>
      <c r="J69" t="s">
        <v>352</v>
      </c>
      <c r="K69" t="s">
        <v>353</v>
      </c>
      <c r="L69" t="s">
        <v>90</v>
      </c>
      <c r="M69" s="3">
        <v>22191.33</v>
      </c>
      <c r="N69" s="568" t="s">
        <v>1185</v>
      </c>
      <c r="O69" s="3">
        <v>19772.189999999999</v>
      </c>
      <c r="P69" s="569" t="s">
        <v>1185</v>
      </c>
      <c r="Q69" s="566">
        <v>0</v>
      </c>
      <c r="R69" s="566">
        <v>0</v>
      </c>
      <c r="S69" s="566">
        <v>0</v>
      </c>
      <c r="T69" s="566">
        <v>0</v>
      </c>
      <c r="U69" s="566">
        <v>0</v>
      </c>
      <c r="V69" s="566">
        <v>0</v>
      </c>
      <c r="W69" s="566">
        <v>0</v>
      </c>
      <c r="X69" s="566">
        <v>0</v>
      </c>
      <c r="Y69" s="566">
        <v>0</v>
      </c>
      <c r="Z69" s="566">
        <v>0</v>
      </c>
      <c r="AA69" s="566">
        <v>0</v>
      </c>
      <c r="AB69" s="566">
        <v>0</v>
      </c>
      <c r="AC69" s="566">
        <v>0</v>
      </c>
      <c r="AD69" t="s">
        <v>1186</v>
      </c>
      <c r="AE69" s="4">
        <v>46112</v>
      </c>
    </row>
    <row r="70" spans="1:31" x14ac:dyDescent="0.25">
      <c r="A70">
        <v>2026</v>
      </c>
      <c r="B70" s="4">
        <v>46023</v>
      </c>
      <c r="C70" s="4">
        <v>46112</v>
      </c>
      <c r="D70" t="s">
        <v>79</v>
      </c>
      <c r="E70" s="176">
        <v>721201</v>
      </c>
      <c r="F70" t="s">
        <v>237</v>
      </c>
      <c r="G70" t="s">
        <v>237</v>
      </c>
      <c r="H70" t="s">
        <v>1191</v>
      </c>
      <c r="I70" t="s">
        <v>562</v>
      </c>
      <c r="J70" t="s">
        <v>563</v>
      </c>
      <c r="K70" t="s">
        <v>564</v>
      </c>
      <c r="L70" t="s">
        <v>90</v>
      </c>
      <c r="M70" s="3">
        <v>12501.22</v>
      </c>
      <c r="N70" s="568" t="s">
        <v>1185</v>
      </c>
      <c r="O70" s="3">
        <v>12276.2</v>
      </c>
      <c r="P70" s="569" t="s">
        <v>1185</v>
      </c>
      <c r="Q70" s="566">
        <v>0</v>
      </c>
      <c r="R70" s="566">
        <v>0</v>
      </c>
      <c r="S70" s="566">
        <v>0</v>
      </c>
      <c r="T70" s="566">
        <v>0</v>
      </c>
      <c r="U70" s="566">
        <v>0</v>
      </c>
      <c r="V70" s="566">
        <v>0</v>
      </c>
      <c r="W70" s="566">
        <v>0</v>
      </c>
      <c r="X70" s="566">
        <v>0</v>
      </c>
      <c r="Y70" s="566">
        <v>0</v>
      </c>
      <c r="Z70" s="566">
        <v>0</v>
      </c>
      <c r="AA70" s="566">
        <v>0</v>
      </c>
      <c r="AB70" s="566">
        <v>0</v>
      </c>
      <c r="AC70" s="566">
        <v>0</v>
      </c>
      <c r="AD70" t="s">
        <v>1186</v>
      </c>
      <c r="AE70" s="4">
        <v>46112</v>
      </c>
    </row>
    <row r="71" spans="1:31" x14ac:dyDescent="0.25">
      <c r="A71">
        <v>2026</v>
      </c>
      <c r="B71" s="4">
        <v>46023</v>
      </c>
      <c r="C71" s="4">
        <v>46112</v>
      </c>
      <c r="D71" t="s">
        <v>79</v>
      </c>
      <c r="E71" s="300">
        <v>721102</v>
      </c>
      <c r="F71" t="s">
        <v>227</v>
      </c>
      <c r="G71" t="s">
        <v>227</v>
      </c>
      <c r="H71" t="s">
        <v>1191</v>
      </c>
      <c r="I71" t="s">
        <v>593</v>
      </c>
      <c r="J71" t="s">
        <v>278</v>
      </c>
      <c r="K71" t="s">
        <v>293</v>
      </c>
      <c r="L71" t="s">
        <v>90</v>
      </c>
      <c r="M71" s="3">
        <v>19771.14</v>
      </c>
      <c r="N71" s="568" t="s">
        <v>1185</v>
      </c>
      <c r="O71" s="3">
        <v>17879.080000000002</v>
      </c>
      <c r="P71" s="569" t="s">
        <v>1185</v>
      </c>
      <c r="Q71" s="566">
        <v>0</v>
      </c>
      <c r="R71" s="566">
        <v>0</v>
      </c>
      <c r="S71" s="566">
        <v>0</v>
      </c>
      <c r="T71" s="566">
        <v>0</v>
      </c>
      <c r="U71" s="566">
        <v>0</v>
      </c>
      <c r="V71" s="566">
        <v>0</v>
      </c>
      <c r="W71" s="566">
        <v>0</v>
      </c>
      <c r="X71" s="566">
        <v>0</v>
      </c>
      <c r="Y71" s="566">
        <v>0</v>
      </c>
      <c r="Z71" s="566">
        <v>0</v>
      </c>
      <c r="AA71" s="566">
        <v>0</v>
      </c>
      <c r="AB71" s="566">
        <v>0</v>
      </c>
      <c r="AC71" s="566">
        <v>0</v>
      </c>
      <c r="AD71" t="s">
        <v>1186</v>
      </c>
      <c r="AE71" s="4">
        <v>46112</v>
      </c>
    </row>
    <row r="72" spans="1:31" x14ac:dyDescent="0.25">
      <c r="A72">
        <v>2026</v>
      </c>
      <c r="B72" s="4">
        <v>46023</v>
      </c>
      <c r="C72" s="4">
        <v>46112</v>
      </c>
      <c r="D72" t="s">
        <v>79</v>
      </c>
      <c r="E72" s="456">
        <v>124707</v>
      </c>
      <c r="F72" t="s">
        <v>243</v>
      </c>
      <c r="G72" t="s">
        <v>244</v>
      </c>
      <c r="H72" t="s">
        <v>1191</v>
      </c>
      <c r="I72" t="s">
        <v>493</v>
      </c>
      <c r="J72" t="s">
        <v>494</v>
      </c>
      <c r="K72" t="s">
        <v>483</v>
      </c>
      <c r="L72" t="s">
        <v>90</v>
      </c>
      <c r="M72" s="3">
        <v>17041.150000000001</v>
      </c>
      <c r="N72" s="568" t="s">
        <v>1185</v>
      </c>
      <c r="O72" s="3">
        <v>13180.63</v>
      </c>
      <c r="P72" s="569" t="s">
        <v>1185</v>
      </c>
      <c r="Q72" s="566">
        <v>0</v>
      </c>
      <c r="R72" s="566">
        <v>0</v>
      </c>
      <c r="S72" s="566">
        <v>0</v>
      </c>
      <c r="T72" s="566">
        <v>0</v>
      </c>
      <c r="U72" s="566">
        <v>0</v>
      </c>
      <c r="V72" s="566">
        <v>0</v>
      </c>
      <c r="W72" s="566">
        <v>0</v>
      </c>
      <c r="X72" s="566">
        <v>0</v>
      </c>
      <c r="Y72" s="566">
        <v>0</v>
      </c>
      <c r="Z72" s="566">
        <v>0</v>
      </c>
      <c r="AA72" s="566">
        <v>0</v>
      </c>
      <c r="AB72" s="566">
        <v>0</v>
      </c>
      <c r="AC72" s="566">
        <v>0</v>
      </c>
      <c r="AD72" t="s">
        <v>1186</v>
      </c>
      <c r="AE72" s="4">
        <v>46112</v>
      </c>
    </row>
    <row r="73" spans="1:31" x14ac:dyDescent="0.25">
      <c r="A73">
        <v>2026</v>
      </c>
      <c r="B73" s="4">
        <v>46023</v>
      </c>
      <c r="C73" s="4">
        <v>46112</v>
      </c>
      <c r="D73" t="s">
        <v>79</v>
      </c>
      <c r="E73" s="212">
        <v>721202</v>
      </c>
      <c r="F73" t="s">
        <v>221</v>
      </c>
      <c r="G73" t="s">
        <v>221</v>
      </c>
      <c r="H73" t="s">
        <v>1191</v>
      </c>
      <c r="I73" t="s">
        <v>307</v>
      </c>
      <c r="J73" t="s">
        <v>591</v>
      </c>
      <c r="K73" t="s">
        <v>592</v>
      </c>
      <c r="L73" t="s">
        <v>89</v>
      </c>
      <c r="M73" s="3">
        <v>14175.31</v>
      </c>
      <c r="N73" s="568" t="s">
        <v>1185</v>
      </c>
      <c r="O73" s="3">
        <v>13224.03</v>
      </c>
      <c r="P73" s="569" t="s">
        <v>1185</v>
      </c>
      <c r="Q73" s="566">
        <v>0</v>
      </c>
      <c r="R73" s="566">
        <v>0</v>
      </c>
      <c r="S73" s="566">
        <v>0</v>
      </c>
      <c r="T73" s="566">
        <v>0</v>
      </c>
      <c r="U73" s="566">
        <v>0</v>
      </c>
      <c r="V73" s="566">
        <v>0</v>
      </c>
      <c r="W73" s="566">
        <v>0</v>
      </c>
      <c r="X73" s="566">
        <v>0</v>
      </c>
      <c r="Y73" s="566">
        <v>0</v>
      </c>
      <c r="Z73" s="566">
        <v>0</v>
      </c>
      <c r="AA73" s="566">
        <v>0</v>
      </c>
      <c r="AB73" s="566">
        <v>0</v>
      </c>
      <c r="AC73" s="566">
        <v>0</v>
      </c>
      <c r="AD73" t="s">
        <v>1186</v>
      </c>
      <c r="AE73" s="4">
        <v>46112</v>
      </c>
    </row>
    <row r="74" spans="1:31" x14ac:dyDescent="0.25">
      <c r="A74">
        <v>2026</v>
      </c>
      <c r="B74" s="4">
        <v>46023</v>
      </c>
      <c r="C74" s="4">
        <v>46112</v>
      </c>
      <c r="D74" t="s">
        <v>79</v>
      </c>
      <c r="E74" s="239">
        <v>720401</v>
      </c>
      <c r="F74" t="s">
        <v>212</v>
      </c>
      <c r="G74" t="s">
        <v>213</v>
      </c>
      <c r="H74" t="s">
        <v>1191</v>
      </c>
      <c r="I74" t="s">
        <v>582</v>
      </c>
      <c r="J74" t="s">
        <v>583</v>
      </c>
      <c r="K74" t="s">
        <v>584</v>
      </c>
      <c r="L74" t="s">
        <v>89</v>
      </c>
      <c r="M74" s="3">
        <v>73901.58</v>
      </c>
      <c r="N74" s="568" t="s">
        <v>1185</v>
      </c>
      <c r="O74" s="3">
        <v>58379.89</v>
      </c>
      <c r="P74" s="569" t="s">
        <v>1185</v>
      </c>
      <c r="Q74" s="566">
        <v>0</v>
      </c>
      <c r="R74" s="566">
        <v>0</v>
      </c>
      <c r="S74" s="566">
        <v>0</v>
      </c>
      <c r="T74" s="566">
        <v>0</v>
      </c>
      <c r="U74" s="566">
        <v>0</v>
      </c>
      <c r="V74" s="566">
        <v>0</v>
      </c>
      <c r="W74" s="566">
        <v>0</v>
      </c>
      <c r="X74" s="566">
        <v>0</v>
      </c>
      <c r="Y74" s="566">
        <v>0</v>
      </c>
      <c r="Z74" s="566">
        <v>0</v>
      </c>
      <c r="AA74" s="566">
        <v>0</v>
      </c>
      <c r="AB74" s="566">
        <v>0</v>
      </c>
      <c r="AC74" s="566">
        <v>0</v>
      </c>
      <c r="AD74" t="s">
        <v>1186</v>
      </c>
      <c r="AE74" s="4">
        <v>46112</v>
      </c>
    </row>
    <row r="75" spans="1:31" x14ac:dyDescent="0.25">
      <c r="A75">
        <v>2026</v>
      </c>
      <c r="B75" s="4">
        <v>46023</v>
      </c>
      <c r="C75" s="4">
        <v>46112</v>
      </c>
      <c r="D75" t="s">
        <v>79</v>
      </c>
      <c r="E75" s="169">
        <v>720101</v>
      </c>
      <c r="F75" s="5" t="s">
        <v>211</v>
      </c>
      <c r="G75" t="s">
        <v>211</v>
      </c>
      <c r="H75" t="s">
        <v>1187</v>
      </c>
      <c r="I75" t="s">
        <v>254</v>
      </c>
      <c r="J75" t="s">
        <v>255</v>
      </c>
      <c r="K75" t="s">
        <v>256</v>
      </c>
      <c r="L75" t="s">
        <v>89</v>
      </c>
      <c r="M75" s="3">
        <v>148205.82</v>
      </c>
      <c r="N75" s="568" t="s">
        <v>1185</v>
      </c>
      <c r="O75" s="3">
        <v>109520.39</v>
      </c>
      <c r="P75" s="569" t="s">
        <v>1185</v>
      </c>
      <c r="Q75" s="566">
        <v>0</v>
      </c>
      <c r="R75" s="566">
        <v>0</v>
      </c>
      <c r="S75" s="566">
        <v>0</v>
      </c>
      <c r="T75" s="566">
        <v>0</v>
      </c>
      <c r="U75" s="566">
        <v>0</v>
      </c>
      <c r="V75" s="566">
        <v>0</v>
      </c>
      <c r="W75" s="566">
        <v>0</v>
      </c>
      <c r="X75" s="566">
        <v>0</v>
      </c>
      <c r="Y75" s="566">
        <v>0</v>
      </c>
      <c r="Z75" s="566">
        <v>0</v>
      </c>
      <c r="AA75" s="566">
        <v>0</v>
      </c>
      <c r="AB75" s="566">
        <v>0</v>
      </c>
      <c r="AC75" s="566">
        <v>0</v>
      </c>
      <c r="AD75" t="s">
        <v>1186</v>
      </c>
      <c r="AE75" s="4">
        <v>46112</v>
      </c>
    </row>
    <row r="76" spans="1:31" x14ac:dyDescent="0.25">
      <c r="A76">
        <v>2026</v>
      </c>
      <c r="B76" s="4">
        <v>46023</v>
      </c>
      <c r="C76" s="4">
        <v>46112</v>
      </c>
      <c r="D76" t="s">
        <v>79</v>
      </c>
      <c r="E76" s="246">
        <v>721101</v>
      </c>
      <c r="F76" s="5" t="s">
        <v>214</v>
      </c>
      <c r="G76" t="s">
        <v>214</v>
      </c>
      <c r="H76" t="s">
        <v>1187</v>
      </c>
      <c r="I76" t="s">
        <v>261</v>
      </c>
      <c r="J76" t="s">
        <v>262</v>
      </c>
      <c r="K76" t="s">
        <v>263</v>
      </c>
      <c r="L76" t="s">
        <v>90</v>
      </c>
      <c r="M76" s="3">
        <v>16970.310000000001</v>
      </c>
      <c r="N76" s="568" t="s">
        <v>1185</v>
      </c>
      <c r="O76" s="3">
        <v>15593.39</v>
      </c>
      <c r="P76" s="569" t="s">
        <v>1185</v>
      </c>
      <c r="Q76" s="566">
        <v>0</v>
      </c>
      <c r="R76" s="566">
        <v>0</v>
      </c>
      <c r="S76" s="566">
        <v>0</v>
      </c>
      <c r="T76" s="566">
        <v>0</v>
      </c>
      <c r="U76" s="566">
        <v>0</v>
      </c>
      <c r="V76" s="566">
        <v>0</v>
      </c>
      <c r="W76" s="566">
        <v>0</v>
      </c>
      <c r="X76" s="566">
        <v>0</v>
      </c>
      <c r="Y76" s="566">
        <v>0</v>
      </c>
      <c r="Z76" s="566">
        <v>0</v>
      </c>
      <c r="AA76" s="566">
        <v>0</v>
      </c>
      <c r="AB76" s="566">
        <v>0</v>
      </c>
      <c r="AC76" s="566">
        <v>0</v>
      </c>
      <c r="AD76" t="s">
        <v>1186</v>
      </c>
      <c r="AE76" s="4">
        <v>46112</v>
      </c>
    </row>
    <row r="77" spans="1:31" x14ac:dyDescent="0.25">
      <c r="A77">
        <v>2026</v>
      </c>
      <c r="B77" s="4">
        <v>46023</v>
      </c>
      <c r="C77" s="4">
        <v>46112</v>
      </c>
      <c r="D77" t="s">
        <v>79</v>
      </c>
      <c r="E77" s="203">
        <v>721202</v>
      </c>
      <c r="F77" s="5" t="s">
        <v>221</v>
      </c>
      <c r="G77" t="s">
        <v>221</v>
      </c>
      <c r="H77" t="s">
        <v>1187</v>
      </c>
      <c r="I77" t="s">
        <v>283</v>
      </c>
      <c r="J77" t="s">
        <v>284</v>
      </c>
      <c r="K77" t="s">
        <v>285</v>
      </c>
      <c r="L77" t="s">
        <v>89</v>
      </c>
      <c r="M77" s="3">
        <v>14175.31</v>
      </c>
      <c r="N77" s="568" t="s">
        <v>1185</v>
      </c>
      <c r="O77" s="3">
        <v>13224.03</v>
      </c>
      <c r="P77" s="569" t="s">
        <v>1185</v>
      </c>
      <c r="Q77" s="566">
        <v>0</v>
      </c>
      <c r="R77" s="566">
        <v>0</v>
      </c>
      <c r="S77" s="566">
        <v>0</v>
      </c>
      <c r="T77" s="566">
        <v>0</v>
      </c>
      <c r="U77" s="566">
        <v>0</v>
      </c>
      <c r="V77" s="566">
        <v>0</v>
      </c>
      <c r="W77" s="566">
        <v>0</v>
      </c>
      <c r="X77" s="566">
        <v>0</v>
      </c>
      <c r="Y77" s="566">
        <v>0</v>
      </c>
      <c r="Z77" s="566">
        <v>0</v>
      </c>
      <c r="AA77" s="566">
        <v>0</v>
      </c>
      <c r="AB77" s="566">
        <v>0</v>
      </c>
      <c r="AC77" s="566">
        <v>0</v>
      </c>
      <c r="AD77" t="s">
        <v>1186</v>
      </c>
      <c r="AE77" s="4">
        <v>46112</v>
      </c>
    </row>
    <row r="78" spans="1:31" x14ac:dyDescent="0.25">
      <c r="A78">
        <v>2026</v>
      </c>
      <c r="B78" s="4">
        <v>46023</v>
      </c>
      <c r="C78" s="4">
        <v>46112</v>
      </c>
      <c r="D78" t="s">
        <v>79</v>
      </c>
      <c r="E78" s="249">
        <v>721101</v>
      </c>
      <c r="F78" s="5" t="s">
        <v>214</v>
      </c>
      <c r="G78" t="s">
        <v>214</v>
      </c>
      <c r="H78" t="s">
        <v>1187</v>
      </c>
      <c r="I78" t="s">
        <v>292</v>
      </c>
      <c r="J78" t="s">
        <v>293</v>
      </c>
      <c r="K78" t="s">
        <v>294</v>
      </c>
      <c r="L78" t="s">
        <v>89</v>
      </c>
      <c r="M78" s="3">
        <v>16970.310000000001</v>
      </c>
      <c r="N78" s="568" t="s">
        <v>1185</v>
      </c>
      <c r="O78" s="3">
        <v>15593.39</v>
      </c>
      <c r="P78" s="569" t="s">
        <v>1185</v>
      </c>
      <c r="Q78" s="566">
        <v>0</v>
      </c>
      <c r="R78" s="566">
        <v>0</v>
      </c>
      <c r="S78" s="566">
        <v>0</v>
      </c>
      <c r="T78" s="566">
        <v>0</v>
      </c>
      <c r="U78" s="566">
        <v>0</v>
      </c>
      <c r="V78" s="566">
        <v>0</v>
      </c>
      <c r="W78" s="566">
        <v>0</v>
      </c>
      <c r="X78" s="566">
        <v>0</v>
      </c>
      <c r="Y78" s="566">
        <v>0</v>
      </c>
      <c r="Z78" s="566">
        <v>0</v>
      </c>
      <c r="AA78" s="566">
        <v>0</v>
      </c>
      <c r="AB78" s="566">
        <v>0</v>
      </c>
      <c r="AC78" s="566">
        <v>0</v>
      </c>
      <c r="AD78" t="s">
        <v>1186</v>
      </c>
      <c r="AE78" s="4">
        <v>46112</v>
      </c>
    </row>
    <row r="79" spans="1:31" x14ac:dyDescent="0.25">
      <c r="A79">
        <v>2026</v>
      </c>
      <c r="B79" s="4">
        <v>46023</v>
      </c>
      <c r="C79" s="4">
        <v>46112</v>
      </c>
      <c r="D79" t="s">
        <v>79</v>
      </c>
      <c r="E79" s="561">
        <v>720803</v>
      </c>
      <c r="F79" s="5" t="s">
        <v>217</v>
      </c>
      <c r="G79" t="s">
        <v>218</v>
      </c>
      <c r="H79" t="s">
        <v>1187</v>
      </c>
      <c r="I79" t="s">
        <v>270</v>
      </c>
      <c r="J79" t="s">
        <v>260</v>
      </c>
      <c r="K79" t="s">
        <v>271</v>
      </c>
      <c r="L79" t="s">
        <v>89</v>
      </c>
      <c r="M79" s="3">
        <v>39434.5</v>
      </c>
      <c r="N79" s="568" t="s">
        <v>1185</v>
      </c>
      <c r="O79" s="3">
        <v>33212.01</v>
      </c>
      <c r="P79" s="569" t="s">
        <v>1185</v>
      </c>
      <c r="Q79" s="566">
        <v>0</v>
      </c>
      <c r="R79" s="566">
        <v>0</v>
      </c>
      <c r="S79" s="566">
        <v>0</v>
      </c>
      <c r="T79" s="566">
        <v>0</v>
      </c>
      <c r="U79" s="566">
        <v>0</v>
      </c>
      <c r="V79" s="566">
        <v>0</v>
      </c>
      <c r="W79" s="566">
        <v>0</v>
      </c>
      <c r="X79" s="566">
        <v>0</v>
      </c>
      <c r="Y79" s="566">
        <v>0</v>
      </c>
      <c r="Z79" s="566">
        <v>0</v>
      </c>
      <c r="AA79" s="566">
        <v>0</v>
      </c>
      <c r="AB79" s="566">
        <v>0</v>
      </c>
      <c r="AC79" s="566">
        <v>0</v>
      </c>
      <c r="AD79" t="s">
        <v>1186</v>
      </c>
      <c r="AE79" s="4">
        <v>46112</v>
      </c>
    </row>
    <row r="80" spans="1:31" x14ac:dyDescent="0.25">
      <c r="A80">
        <v>2026</v>
      </c>
      <c r="B80" s="4">
        <v>46023</v>
      </c>
      <c r="C80" s="4">
        <v>46112</v>
      </c>
      <c r="D80" t="s">
        <v>79</v>
      </c>
      <c r="E80" s="563">
        <v>720803</v>
      </c>
      <c r="F80" t="s">
        <v>217</v>
      </c>
      <c r="G80" t="s">
        <v>218</v>
      </c>
      <c r="H80" t="s">
        <v>1187</v>
      </c>
      <c r="I80" t="s">
        <v>302</v>
      </c>
      <c r="J80" t="s">
        <v>268</v>
      </c>
      <c r="K80" t="s">
        <v>303</v>
      </c>
      <c r="L80" t="s">
        <v>89</v>
      </c>
      <c r="M80">
        <v>39434.5</v>
      </c>
      <c r="N80" s="568" t="s">
        <v>1185</v>
      </c>
      <c r="O80">
        <v>33212.01</v>
      </c>
      <c r="P80" s="569" t="s">
        <v>1185</v>
      </c>
      <c r="Q80" s="566">
        <v>0</v>
      </c>
      <c r="R80" s="566">
        <v>0</v>
      </c>
      <c r="S80" s="566">
        <v>0</v>
      </c>
      <c r="T80" s="566">
        <v>0</v>
      </c>
      <c r="U80" s="566">
        <v>0</v>
      </c>
      <c r="V80" s="566">
        <v>0</v>
      </c>
      <c r="W80" s="566">
        <v>0</v>
      </c>
      <c r="X80" s="566">
        <v>0</v>
      </c>
      <c r="Y80" s="566">
        <v>0</v>
      </c>
      <c r="Z80" s="566">
        <v>0</v>
      </c>
      <c r="AA80" s="566">
        <v>0</v>
      </c>
      <c r="AB80" s="566">
        <v>0</v>
      </c>
      <c r="AC80" s="566">
        <v>0</v>
      </c>
      <c r="AD80" t="s">
        <v>1186</v>
      </c>
      <c r="AE80" s="4">
        <v>46112</v>
      </c>
    </row>
    <row r="81" spans="1:31" x14ac:dyDescent="0.25">
      <c r="A81">
        <v>2026</v>
      </c>
      <c r="B81" s="4">
        <v>46023</v>
      </c>
      <c r="C81" s="4">
        <v>46112</v>
      </c>
      <c r="D81" t="s">
        <v>79</v>
      </c>
      <c r="E81" s="326">
        <v>721103</v>
      </c>
      <c r="F81" s="5" t="s">
        <v>216</v>
      </c>
      <c r="G81" t="s">
        <v>216</v>
      </c>
      <c r="H81" t="s">
        <v>1187</v>
      </c>
      <c r="I81" t="s">
        <v>275</v>
      </c>
      <c r="J81" t="s">
        <v>268</v>
      </c>
      <c r="K81" t="s">
        <v>276</v>
      </c>
      <c r="L81" t="s">
        <v>90</v>
      </c>
      <c r="M81" s="3">
        <v>22191.33</v>
      </c>
      <c r="N81" s="568" t="s">
        <v>1185</v>
      </c>
      <c r="O81" s="3">
        <v>19772.189999999999</v>
      </c>
      <c r="P81" s="569" t="s">
        <v>1185</v>
      </c>
      <c r="Q81" s="566">
        <v>0</v>
      </c>
      <c r="R81" s="566">
        <v>0</v>
      </c>
      <c r="S81" s="566">
        <v>0</v>
      </c>
      <c r="T81" s="566">
        <v>0</v>
      </c>
      <c r="U81" s="566">
        <v>0</v>
      </c>
      <c r="V81" s="566">
        <v>0</v>
      </c>
      <c r="W81" s="566">
        <v>0</v>
      </c>
      <c r="X81" s="566">
        <v>0</v>
      </c>
      <c r="Y81" s="566">
        <v>0</v>
      </c>
      <c r="Z81" s="566">
        <v>0</v>
      </c>
      <c r="AA81" s="566">
        <v>0</v>
      </c>
      <c r="AB81" s="566">
        <v>0</v>
      </c>
      <c r="AC81" s="566">
        <v>0</v>
      </c>
      <c r="AD81" t="s">
        <v>1186</v>
      </c>
      <c r="AE81" s="4">
        <v>46112</v>
      </c>
    </row>
    <row r="82" spans="1:31" x14ac:dyDescent="0.25">
      <c r="A82">
        <v>2026</v>
      </c>
      <c r="B82" s="4">
        <v>46023</v>
      </c>
      <c r="C82" s="4">
        <v>46112</v>
      </c>
      <c r="D82" t="s">
        <v>79</v>
      </c>
      <c r="E82" s="325">
        <v>721103</v>
      </c>
      <c r="F82" s="5" t="s">
        <v>216</v>
      </c>
      <c r="G82" t="s">
        <v>216</v>
      </c>
      <c r="H82" t="s">
        <v>1187</v>
      </c>
      <c r="I82" t="s">
        <v>267</v>
      </c>
      <c r="J82" t="s">
        <v>268</v>
      </c>
      <c r="K82" t="s">
        <v>269</v>
      </c>
      <c r="L82" t="s">
        <v>90</v>
      </c>
      <c r="M82" s="3">
        <v>22191.33</v>
      </c>
      <c r="N82" s="568" t="s">
        <v>1185</v>
      </c>
      <c r="O82" s="3">
        <v>19772.189999999999</v>
      </c>
      <c r="P82" s="569" t="s">
        <v>1185</v>
      </c>
      <c r="Q82" s="566">
        <v>0</v>
      </c>
      <c r="R82" s="566">
        <v>0</v>
      </c>
      <c r="S82" s="566">
        <v>0</v>
      </c>
      <c r="T82" s="566">
        <v>0</v>
      </c>
      <c r="U82" s="566">
        <v>0</v>
      </c>
      <c r="V82" s="566">
        <v>0</v>
      </c>
      <c r="W82" s="566">
        <v>0</v>
      </c>
      <c r="X82" s="566">
        <v>0</v>
      </c>
      <c r="Y82" s="566">
        <v>0</v>
      </c>
      <c r="Z82" s="566">
        <v>0</v>
      </c>
      <c r="AA82" s="566">
        <v>0</v>
      </c>
      <c r="AB82" s="566">
        <v>0</v>
      </c>
      <c r="AC82" s="566">
        <v>0</v>
      </c>
      <c r="AD82" t="s">
        <v>1186</v>
      </c>
      <c r="AE82" s="4">
        <v>46112</v>
      </c>
    </row>
    <row r="83" spans="1:31" x14ac:dyDescent="0.25">
      <c r="A83">
        <v>2026</v>
      </c>
      <c r="B83" s="4">
        <v>46023</v>
      </c>
      <c r="C83" s="4">
        <v>46112</v>
      </c>
      <c r="D83" t="s">
        <v>79</v>
      </c>
      <c r="E83" s="422">
        <v>721001</v>
      </c>
      <c r="F83" t="s">
        <v>223</v>
      </c>
      <c r="G83" t="s">
        <v>224</v>
      </c>
      <c r="H83" t="s">
        <v>1187</v>
      </c>
      <c r="I83" t="s">
        <v>299</v>
      </c>
      <c r="J83" t="s">
        <v>300</v>
      </c>
      <c r="K83" t="s">
        <v>268</v>
      </c>
      <c r="L83" t="s">
        <v>89</v>
      </c>
      <c r="M83" s="3">
        <v>22191.33</v>
      </c>
      <c r="N83" s="568" t="s">
        <v>1185</v>
      </c>
      <c r="O83" s="3">
        <v>19772.189999999999</v>
      </c>
      <c r="P83" s="569" t="s">
        <v>1185</v>
      </c>
      <c r="Q83" s="566">
        <v>0</v>
      </c>
      <c r="R83" s="566">
        <v>0</v>
      </c>
      <c r="S83" s="566">
        <v>0</v>
      </c>
      <c r="T83" s="566">
        <v>0</v>
      </c>
      <c r="U83" s="566">
        <v>0</v>
      </c>
      <c r="V83" s="566">
        <v>0</v>
      </c>
      <c r="W83" s="566">
        <v>0</v>
      </c>
      <c r="X83" s="566">
        <v>0</v>
      </c>
      <c r="Y83" s="566">
        <v>0</v>
      </c>
      <c r="Z83" s="566">
        <v>0</v>
      </c>
      <c r="AA83" s="566">
        <v>0</v>
      </c>
      <c r="AB83" s="566">
        <v>0</v>
      </c>
      <c r="AC83" s="566">
        <v>0</v>
      </c>
      <c r="AD83" t="s">
        <v>1186</v>
      </c>
      <c r="AE83" s="4">
        <v>46112</v>
      </c>
    </row>
    <row r="84" spans="1:31" x14ac:dyDescent="0.25">
      <c r="A84">
        <v>2026</v>
      </c>
      <c r="B84" s="4">
        <v>46023</v>
      </c>
      <c r="C84" s="4">
        <v>46112</v>
      </c>
      <c r="D84" t="s">
        <v>79</v>
      </c>
      <c r="E84" s="447">
        <v>720702</v>
      </c>
      <c r="F84" s="5" t="s">
        <v>222</v>
      </c>
      <c r="G84" t="s">
        <v>222</v>
      </c>
      <c r="H84" t="s">
        <v>1187</v>
      </c>
      <c r="I84" t="s">
        <v>286</v>
      </c>
      <c r="J84" t="s">
        <v>287</v>
      </c>
      <c r="K84" t="s">
        <v>278</v>
      </c>
      <c r="L84" t="s">
        <v>89</v>
      </c>
      <c r="M84">
        <v>38473.99</v>
      </c>
      <c r="N84" s="568" t="s">
        <v>1185</v>
      </c>
      <c r="O84">
        <v>32482.14</v>
      </c>
      <c r="P84" s="569" t="s">
        <v>1185</v>
      </c>
      <c r="Q84" s="566">
        <v>0</v>
      </c>
      <c r="R84" s="566">
        <v>0</v>
      </c>
      <c r="S84" s="566">
        <v>0</v>
      </c>
      <c r="T84" s="566">
        <v>0</v>
      </c>
      <c r="U84" s="566">
        <v>0</v>
      </c>
      <c r="V84" s="566">
        <v>0</v>
      </c>
      <c r="W84" s="566">
        <v>0</v>
      </c>
      <c r="X84" s="566">
        <v>0</v>
      </c>
      <c r="Y84" s="566">
        <v>0</v>
      </c>
      <c r="Z84" s="566">
        <v>0</v>
      </c>
      <c r="AA84" s="566">
        <v>0</v>
      </c>
      <c r="AB84" s="566">
        <v>0</v>
      </c>
      <c r="AC84" s="566">
        <v>0</v>
      </c>
      <c r="AD84" t="s">
        <v>1186</v>
      </c>
      <c r="AE84" s="4">
        <v>46112</v>
      </c>
    </row>
    <row r="85" spans="1:31" x14ac:dyDescent="0.25">
      <c r="A85">
        <v>2026</v>
      </c>
      <c r="B85" s="4">
        <v>46023</v>
      </c>
      <c r="C85" s="4">
        <v>46112</v>
      </c>
      <c r="D85" t="s">
        <v>79</v>
      </c>
      <c r="E85" s="248">
        <v>721101</v>
      </c>
      <c r="F85" s="5" t="s">
        <v>214</v>
      </c>
      <c r="G85" t="s">
        <v>214</v>
      </c>
      <c r="H85" t="s">
        <v>1187</v>
      </c>
      <c r="I85" t="s">
        <v>272</v>
      </c>
      <c r="J85" t="s">
        <v>273</v>
      </c>
      <c r="K85" t="s">
        <v>274</v>
      </c>
      <c r="L85" t="s">
        <v>90</v>
      </c>
      <c r="M85">
        <v>16970.310000000001</v>
      </c>
      <c r="N85" s="568" t="s">
        <v>1185</v>
      </c>
      <c r="O85" s="3">
        <v>15593.39</v>
      </c>
      <c r="P85" s="569" t="s">
        <v>1185</v>
      </c>
      <c r="Q85" s="566">
        <v>0</v>
      </c>
      <c r="R85" s="566">
        <v>0</v>
      </c>
      <c r="S85" s="566">
        <v>0</v>
      </c>
      <c r="T85" s="566">
        <v>0</v>
      </c>
      <c r="U85" s="566">
        <v>0</v>
      </c>
      <c r="V85" s="566">
        <v>0</v>
      </c>
      <c r="W85" s="566">
        <v>0</v>
      </c>
      <c r="X85" s="566">
        <v>0</v>
      </c>
      <c r="Y85" s="566">
        <v>0</v>
      </c>
      <c r="Z85" s="566">
        <v>0</v>
      </c>
      <c r="AA85" s="566">
        <v>0</v>
      </c>
      <c r="AB85" s="566">
        <v>0</v>
      </c>
      <c r="AC85" s="566">
        <v>0</v>
      </c>
      <c r="AD85" t="s">
        <v>1186</v>
      </c>
      <c r="AE85" s="4">
        <v>46112</v>
      </c>
    </row>
    <row r="86" spans="1:31" x14ac:dyDescent="0.25">
      <c r="A86">
        <v>2026</v>
      </c>
      <c r="B86" s="4">
        <v>46023</v>
      </c>
      <c r="C86" s="4">
        <v>46112</v>
      </c>
      <c r="D86" t="s">
        <v>79</v>
      </c>
      <c r="E86" s="169">
        <v>721501</v>
      </c>
      <c r="F86" s="5" t="s">
        <v>253</v>
      </c>
      <c r="G86" t="s">
        <v>253</v>
      </c>
      <c r="H86" t="s">
        <v>1187</v>
      </c>
      <c r="I86" t="s">
        <v>257</v>
      </c>
      <c r="J86" t="s">
        <v>258</v>
      </c>
      <c r="K86" t="s">
        <v>255</v>
      </c>
      <c r="L86" t="s">
        <v>89</v>
      </c>
      <c r="M86" s="3">
        <v>73901.58</v>
      </c>
      <c r="N86" s="568" t="s">
        <v>1185</v>
      </c>
      <c r="O86" s="3">
        <v>58379.89</v>
      </c>
      <c r="P86" s="569" t="s">
        <v>1185</v>
      </c>
      <c r="Q86" s="566">
        <v>0</v>
      </c>
      <c r="R86" s="566">
        <v>0</v>
      </c>
      <c r="S86" s="566">
        <v>0</v>
      </c>
      <c r="T86" s="566">
        <v>0</v>
      </c>
      <c r="U86" s="566">
        <v>0</v>
      </c>
      <c r="V86" s="566">
        <v>0</v>
      </c>
      <c r="W86" s="566">
        <v>0</v>
      </c>
      <c r="X86" s="566">
        <v>0</v>
      </c>
      <c r="Y86" s="566">
        <v>0</v>
      </c>
      <c r="Z86" s="566">
        <v>0</v>
      </c>
      <c r="AA86" s="566">
        <v>0</v>
      </c>
      <c r="AB86" s="566">
        <v>0</v>
      </c>
      <c r="AC86" s="566">
        <v>0</v>
      </c>
      <c r="AD86" t="s">
        <v>1186</v>
      </c>
      <c r="AE86" s="4">
        <v>46112</v>
      </c>
    </row>
    <row r="87" spans="1:31" x14ac:dyDescent="0.25">
      <c r="A87">
        <v>2026</v>
      </c>
      <c r="B87" s="4">
        <v>46023</v>
      </c>
      <c r="C87" s="4">
        <v>46112</v>
      </c>
      <c r="D87" t="s">
        <v>79</v>
      </c>
      <c r="E87" s="236">
        <v>720401</v>
      </c>
      <c r="F87" t="s">
        <v>212</v>
      </c>
      <c r="G87" t="s">
        <v>213</v>
      </c>
      <c r="H87" t="s">
        <v>1187</v>
      </c>
      <c r="I87" t="s">
        <v>297</v>
      </c>
      <c r="J87" t="s">
        <v>298</v>
      </c>
      <c r="K87" t="s">
        <v>255</v>
      </c>
      <c r="L87" t="s">
        <v>89</v>
      </c>
      <c r="M87" s="3">
        <v>73901.58</v>
      </c>
      <c r="N87" s="568" t="s">
        <v>1185</v>
      </c>
      <c r="O87" s="3">
        <v>58379.89</v>
      </c>
      <c r="P87" s="569" t="s">
        <v>1185</v>
      </c>
      <c r="Q87" s="566">
        <v>0</v>
      </c>
      <c r="R87" s="566">
        <v>0</v>
      </c>
      <c r="S87" s="566">
        <v>0</v>
      </c>
      <c r="T87" s="566">
        <v>0</v>
      </c>
      <c r="U87" s="566">
        <v>0</v>
      </c>
      <c r="V87" s="566">
        <v>0</v>
      </c>
      <c r="W87" s="566">
        <v>0</v>
      </c>
      <c r="X87" s="566">
        <v>0</v>
      </c>
      <c r="Y87" s="566">
        <v>0</v>
      </c>
      <c r="Z87" s="566">
        <v>0</v>
      </c>
      <c r="AA87" s="566">
        <v>0</v>
      </c>
      <c r="AB87" s="566">
        <v>0</v>
      </c>
      <c r="AC87" s="566">
        <v>0</v>
      </c>
      <c r="AD87" t="s">
        <v>1186</v>
      </c>
      <c r="AE87" s="4">
        <v>46112</v>
      </c>
    </row>
    <row r="88" spans="1:31" x14ac:dyDescent="0.25">
      <c r="A88">
        <v>2026</v>
      </c>
      <c r="B88" s="4">
        <v>46023</v>
      </c>
      <c r="C88" s="4">
        <v>46112</v>
      </c>
      <c r="D88" t="s">
        <v>79</v>
      </c>
      <c r="E88" s="358">
        <v>721103</v>
      </c>
      <c r="F88" t="s">
        <v>216</v>
      </c>
      <c r="G88" t="s">
        <v>216</v>
      </c>
      <c r="H88" t="s">
        <v>1198</v>
      </c>
      <c r="I88" t="s">
        <v>1079</v>
      </c>
      <c r="J88" t="s">
        <v>255</v>
      </c>
      <c r="K88" t="s">
        <v>343</v>
      </c>
      <c r="L88" t="s">
        <v>89</v>
      </c>
      <c r="M88">
        <v>22191.33</v>
      </c>
      <c r="N88" s="568" t="s">
        <v>1185</v>
      </c>
      <c r="O88" s="3">
        <v>19772.189999999999</v>
      </c>
      <c r="P88" s="569" t="s">
        <v>1185</v>
      </c>
      <c r="Q88" s="566">
        <v>0</v>
      </c>
      <c r="R88" s="566">
        <v>0</v>
      </c>
      <c r="S88" s="566">
        <v>0</v>
      </c>
      <c r="T88" s="566">
        <v>0</v>
      </c>
      <c r="U88" s="566">
        <v>0</v>
      </c>
      <c r="V88" s="566">
        <v>0</v>
      </c>
      <c r="W88" s="566">
        <v>0</v>
      </c>
      <c r="X88" s="566">
        <v>0</v>
      </c>
      <c r="Y88" s="566">
        <v>0</v>
      </c>
      <c r="Z88" s="566">
        <v>0</v>
      </c>
      <c r="AA88" s="566">
        <v>0</v>
      </c>
      <c r="AB88" s="566">
        <v>0</v>
      </c>
      <c r="AC88" s="566">
        <v>0</v>
      </c>
      <c r="AD88" t="s">
        <v>1186</v>
      </c>
      <c r="AE88" s="4">
        <v>46112</v>
      </c>
    </row>
    <row r="89" spans="1:31" x14ac:dyDescent="0.25">
      <c r="A89">
        <v>2026</v>
      </c>
      <c r="B89" s="4">
        <v>46023</v>
      </c>
      <c r="C89" s="4">
        <v>46112</v>
      </c>
      <c r="D89" t="s">
        <v>79</v>
      </c>
      <c r="E89" s="243">
        <v>720401</v>
      </c>
      <c r="F89" t="s">
        <v>212</v>
      </c>
      <c r="G89" t="s">
        <v>213</v>
      </c>
      <c r="H89" t="s">
        <v>1198</v>
      </c>
      <c r="I89" t="s">
        <v>692</v>
      </c>
      <c r="J89" t="s">
        <v>365</v>
      </c>
      <c r="K89" t="s">
        <v>1074</v>
      </c>
      <c r="L89" t="s">
        <v>89</v>
      </c>
      <c r="M89" s="3">
        <v>73901.58</v>
      </c>
      <c r="N89" s="568" t="s">
        <v>1185</v>
      </c>
      <c r="O89" s="3">
        <v>58379.89</v>
      </c>
      <c r="P89" s="569" t="s">
        <v>1185</v>
      </c>
      <c r="Q89" s="566">
        <v>0</v>
      </c>
      <c r="R89" s="566">
        <v>0</v>
      </c>
      <c r="S89" s="566">
        <v>0</v>
      </c>
      <c r="T89" s="566">
        <v>0</v>
      </c>
      <c r="U89" s="566">
        <v>0</v>
      </c>
      <c r="V89" s="566">
        <v>0</v>
      </c>
      <c r="W89" s="566">
        <v>0</v>
      </c>
      <c r="X89" s="566">
        <v>0</v>
      </c>
      <c r="Y89" s="566">
        <v>0</v>
      </c>
      <c r="Z89" s="566">
        <v>0</v>
      </c>
      <c r="AA89" s="566">
        <v>0</v>
      </c>
      <c r="AB89" s="566">
        <v>0</v>
      </c>
      <c r="AC89" s="566">
        <v>0</v>
      </c>
      <c r="AD89" t="s">
        <v>1186</v>
      </c>
      <c r="AE89" s="4">
        <v>46112</v>
      </c>
    </row>
    <row r="90" spans="1:31" x14ac:dyDescent="0.25">
      <c r="A90">
        <v>2026</v>
      </c>
      <c r="B90" s="4">
        <v>46023</v>
      </c>
      <c r="C90" s="4">
        <v>46112</v>
      </c>
      <c r="D90" t="s">
        <v>79</v>
      </c>
      <c r="E90" s="215">
        <v>721202</v>
      </c>
      <c r="F90" t="s">
        <v>221</v>
      </c>
      <c r="G90" t="s">
        <v>221</v>
      </c>
      <c r="H90" t="s">
        <v>1198</v>
      </c>
      <c r="I90" t="s">
        <v>1075</v>
      </c>
      <c r="J90" t="s">
        <v>957</v>
      </c>
      <c r="K90" t="s">
        <v>1076</v>
      </c>
      <c r="L90" t="s">
        <v>90</v>
      </c>
      <c r="M90" s="3">
        <v>14175.31</v>
      </c>
      <c r="N90" s="568" t="s">
        <v>1185</v>
      </c>
      <c r="O90" s="3">
        <v>13224.03</v>
      </c>
      <c r="P90" s="569" t="s">
        <v>1185</v>
      </c>
      <c r="Q90" s="566">
        <v>0</v>
      </c>
      <c r="R90" s="566">
        <v>0</v>
      </c>
      <c r="S90" s="566">
        <v>0</v>
      </c>
      <c r="T90" s="566">
        <v>0</v>
      </c>
      <c r="U90" s="566">
        <v>0</v>
      </c>
      <c r="V90" s="566">
        <v>0</v>
      </c>
      <c r="W90" s="566">
        <v>0</v>
      </c>
      <c r="X90" s="566">
        <v>0</v>
      </c>
      <c r="Y90" s="566">
        <v>0</v>
      </c>
      <c r="Z90" s="566">
        <v>0</v>
      </c>
      <c r="AA90" s="566">
        <v>0</v>
      </c>
      <c r="AB90" s="566">
        <v>0</v>
      </c>
      <c r="AC90" s="566">
        <v>0</v>
      </c>
      <c r="AD90" t="s">
        <v>1186</v>
      </c>
      <c r="AE90" s="4">
        <v>46112</v>
      </c>
    </row>
    <row r="91" spans="1:31" x14ac:dyDescent="0.25">
      <c r="A91">
        <v>2026</v>
      </c>
      <c r="B91" s="4">
        <v>46023</v>
      </c>
      <c r="C91" s="4">
        <v>46112</v>
      </c>
      <c r="D91" t="s">
        <v>79</v>
      </c>
      <c r="E91" s="445">
        <v>720701</v>
      </c>
      <c r="F91" t="s">
        <v>250</v>
      </c>
      <c r="G91" t="s">
        <v>250</v>
      </c>
      <c r="H91" t="s">
        <v>1198</v>
      </c>
      <c r="I91" t="s">
        <v>932</v>
      </c>
      <c r="J91" t="s">
        <v>714</v>
      </c>
      <c r="K91" t="s">
        <v>380</v>
      </c>
      <c r="L91" t="s">
        <v>89</v>
      </c>
      <c r="M91" s="3">
        <v>35995.49</v>
      </c>
      <c r="N91" s="568" t="s">
        <v>1185</v>
      </c>
      <c r="O91" s="3">
        <v>30562.76</v>
      </c>
      <c r="P91" s="569" t="s">
        <v>1185</v>
      </c>
      <c r="Q91" s="566">
        <v>0</v>
      </c>
      <c r="R91" s="566">
        <v>0</v>
      </c>
      <c r="S91" s="566">
        <v>0</v>
      </c>
      <c r="T91" s="566">
        <v>0</v>
      </c>
      <c r="U91" s="566">
        <v>0</v>
      </c>
      <c r="V91" s="566">
        <v>0</v>
      </c>
      <c r="W91" s="566">
        <v>0</v>
      </c>
      <c r="X91" s="566">
        <v>0</v>
      </c>
      <c r="Y91" s="566">
        <v>0</v>
      </c>
      <c r="Z91" s="566">
        <v>0</v>
      </c>
      <c r="AA91" s="566">
        <v>0</v>
      </c>
      <c r="AB91" s="566">
        <v>0</v>
      </c>
      <c r="AC91" s="566">
        <v>0</v>
      </c>
      <c r="AD91" t="s">
        <v>1186</v>
      </c>
      <c r="AE91" s="4">
        <v>46112</v>
      </c>
    </row>
    <row r="92" spans="1:31" x14ac:dyDescent="0.25">
      <c r="A92">
        <v>2026</v>
      </c>
      <c r="B92" s="4">
        <v>46023</v>
      </c>
      <c r="C92" s="4">
        <v>46112</v>
      </c>
      <c r="D92" t="s">
        <v>79</v>
      </c>
      <c r="E92" s="121">
        <v>720902</v>
      </c>
      <c r="F92" t="s">
        <v>240</v>
      </c>
      <c r="G92" t="s">
        <v>241</v>
      </c>
      <c r="H92" t="s">
        <v>1198</v>
      </c>
      <c r="I92" t="s">
        <v>1071</v>
      </c>
      <c r="J92" t="s">
        <v>703</v>
      </c>
      <c r="K92" t="s">
        <v>1072</v>
      </c>
      <c r="L92" t="s">
        <v>89</v>
      </c>
      <c r="M92" s="3">
        <v>19771.14</v>
      </c>
      <c r="N92" s="568" t="s">
        <v>1185</v>
      </c>
      <c r="O92" s="3">
        <v>17879.080000000002</v>
      </c>
      <c r="P92" s="569" t="s">
        <v>1185</v>
      </c>
      <c r="Q92" s="566">
        <v>0</v>
      </c>
      <c r="R92" s="566">
        <v>0</v>
      </c>
      <c r="S92" s="566">
        <v>0</v>
      </c>
      <c r="T92" s="566">
        <v>0</v>
      </c>
      <c r="U92" s="566">
        <v>0</v>
      </c>
      <c r="V92" s="566">
        <v>0</v>
      </c>
      <c r="W92" s="566">
        <v>0</v>
      </c>
      <c r="X92" s="566">
        <v>0</v>
      </c>
      <c r="Y92" s="566">
        <v>0</v>
      </c>
      <c r="Z92" s="566">
        <v>0</v>
      </c>
      <c r="AA92" s="566">
        <v>0</v>
      </c>
      <c r="AB92" s="566">
        <v>0</v>
      </c>
      <c r="AC92" s="566">
        <v>0</v>
      </c>
      <c r="AD92" t="s">
        <v>1186</v>
      </c>
      <c r="AE92" s="4">
        <v>46112</v>
      </c>
    </row>
    <row r="93" spans="1:31" x14ac:dyDescent="0.25">
      <c r="A93">
        <v>2026</v>
      </c>
      <c r="B93" s="4">
        <v>46023</v>
      </c>
      <c r="C93" s="4">
        <v>46112</v>
      </c>
      <c r="D93" t="s">
        <v>79</v>
      </c>
      <c r="E93" s="166">
        <v>720903</v>
      </c>
      <c r="F93" t="s">
        <v>238</v>
      </c>
      <c r="G93" t="s">
        <v>239</v>
      </c>
      <c r="H93" t="s">
        <v>1198</v>
      </c>
      <c r="I93" t="s">
        <v>963</v>
      </c>
      <c r="J93" t="s">
        <v>268</v>
      </c>
      <c r="K93" t="s">
        <v>291</v>
      </c>
      <c r="L93" t="s">
        <v>90</v>
      </c>
      <c r="M93" s="3">
        <v>22191.33</v>
      </c>
      <c r="N93" s="568" t="s">
        <v>1185</v>
      </c>
      <c r="O93" s="3">
        <v>19772.189999999999</v>
      </c>
      <c r="P93" s="569" t="s">
        <v>1185</v>
      </c>
      <c r="Q93" s="566">
        <v>0</v>
      </c>
      <c r="R93" s="566">
        <v>0</v>
      </c>
      <c r="S93" s="566">
        <v>0</v>
      </c>
      <c r="T93" s="566">
        <v>0</v>
      </c>
      <c r="U93" s="566">
        <v>0</v>
      </c>
      <c r="V93" s="566">
        <v>0</v>
      </c>
      <c r="W93" s="566">
        <v>0</v>
      </c>
      <c r="X93" s="566">
        <v>0</v>
      </c>
      <c r="Y93" s="566">
        <v>0</v>
      </c>
      <c r="Z93" s="566">
        <v>0</v>
      </c>
      <c r="AA93" s="566">
        <v>0</v>
      </c>
      <c r="AB93" s="566">
        <v>0</v>
      </c>
      <c r="AC93" s="566">
        <v>0</v>
      </c>
      <c r="AD93" t="s">
        <v>1186</v>
      </c>
      <c r="AE93" s="4">
        <v>46112</v>
      </c>
    </row>
    <row r="94" spans="1:31" x14ac:dyDescent="0.25">
      <c r="A94">
        <v>2026</v>
      </c>
      <c r="B94" s="4">
        <v>46023</v>
      </c>
      <c r="C94" s="4">
        <v>46112</v>
      </c>
      <c r="D94" t="s">
        <v>79</v>
      </c>
      <c r="E94" s="281">
        <v>721101</v>
      </c>
      <c r="F94" t="s">
        <v>214</v>
      </c>
      <c r="G94" t="s">
        <v>214</v>
      </c>
      <c r="H94" t="s">
        <v>1198</v>
      </c>
      <c r="I94" t="s">
        <v>1078</v>
      </c>
      <c r="J94" t="s">
        <v>1028</v>
      </c>
      <c r="K94" t="s">
        <v>322</v>
      </c>
      <c r="L94" t="s">
        <v>89</v>
      </c>
      <c r="M94" s="3">
        <v>16970.310000000001</v>
      </c>
      <c r="N94" s="568" t="s">
        <v>1185</v>
      </c>
      <c r="O94" s="3">
        <v>15593.39</v>
      </c>
      <c r="P94" s="569" t="s">
        <v>1185</v>
      </c>
      <c r="Q94" s="566">
        <v>0</v>
      </c>
      <c r="R94" s="566">
        <v>0</v>
      </c>
      <c r="S94" s="566">
        <v>0</v>
      </c>
      <c r="T94" s="566">
        <v>0</v>
      </c>
      <c r="U94" s="566">
        <v>0</v>
      </c>
      <c r="V94" s="566">
        <v>0</v>
      </c>
      <c r="W94" s="566">
        <v>0</v>
      </c>
      <c r="X94" s="566">
        <v>0</v>
      </c>
      <c r="Y94" s="566">
        <v>0</v>
      </c>
      <c r="Z94" s="566">
        <v>0</v>
      </c>
      <c r="AA94" s="566">
        <v>0</v>
      </c>
      <c r="AB94" s="566">
        <v>0</v>
      </c>
      <c r="AC94" s="566">
        <v>0</v>
      </c>
      <c r="AD94" t="s">
        <v>1186</v>
      </c>
      <c r="AE94" s="4">
        <v>46112</v>
      </c>
    </row>
    <row r="95" spans="1:31" x14ac:dyDescent="0.25">
      <c r="A95">
        <v>2026</v>
      </c>
      <c r="B95" s="4">
        <v>46023</v>
      </c>
      <c r="C95" s="4">
        <v>46112</v>
      </c>
      <c r="D95" t="s">
        <v>79</v>
      </c>
      <c r="E95" s="216">
        <v>721202</v>
      </c>
      <c r="F95" t="s">
        <v>221</v>
      </c>
      <c r="G95" t="s">
        <v>221</v>
      </c>
      <c r="H95" t="s">
        <v>1198</v>
      </c>
      <c r="I95" t="s">
        <v>1070</v>
      </c>
      <c r="J95" t="s">
        <v>399</v>
      </c>
      <c r="K95" t="s">
        <v>322</v>
      </c>
      <c r="L95" t="s">
        <v>89</v>
      </c>
      <c r="M95" s="3">
        <v>14175.31</v>
      </c>
      <c r="N95" s="568" t="s">
        <v>1185</v>
      </c>
      <c r="O95" s="3">
        <v>13224.03</v>
      </c>
      <c r="P95" s="569" t="s">
        <v>1185</v>
      </c>
      <c r="Q95" s="566">
        <v>0</v>
      </c>
      <c r="R95" s="566">
        <v>0</v>
      </c>
      <c r="S95" s="566">
        <v>0</v>
      </c>
      <c r="T95" s="566">
        <v>0</v>
      </c>
      <c r="U95" s="566">
        <v>0</v>
      </c>
      <c r="V95" s="566">
        <v>0</v>
      </c>
      <c r="W95" s="566">
        <v>0</v>
      </c>
      <c r="X95" s="566">
        <v>0</v>
      </c>
      <c r="Y95" s="566">
        <v>0</v>
      </c>
      <c r="Z95" s="566">
        <v>0</v>
      </c>
      <c r="AA95" s="566">
        <v>0</v>
      </c>
      <c r="AB95" s="566">
        <v>0</v>
      </c>
      <c r="AC95" s="566">
        <v>0</v>
      </c>
      <c r="AD95" t="s">
        <v>1186</v>
      </c>
      <c r="AE95" s="4">
        <v>46112</v>
      </c>
    </row>
    <row r="96" spans="1:31" x14ac:dyDescent="0.25">
      <c r="A96">
        <v>2026</v>
      </c>
      <c r="B96" s="4">
        <v>46023</v>
      </c>
      <c r="C96" s="4">
        <v>46112</v>
      </c>
      <c r="D96" t="s">
        <v>79</v>
      </c>
      <c r="E96" s="279">
        <v>721101</v>
      </c>
      <c r="F96" s="3" t="s">
        <v>214</v>
      </c>
      <c r="G96" t="s">
        <v>214</v>
      </c>
      <c r="H96" t="s">
        <v>1198</v>
      </c>
      <c r="I96" t="s">
        <v>1069</v>
      </c>
      <c r="J96" t="s">
        <v>324</v>
      </c>
      <c r="K96" t="s">
        <v>294</v>
      </c>
      <c r="L96" t="s">
        <v>89</v>
      </c>
      <c r="M96" s="3">
        <v>16970.310000000001</v>
      </c>
      <c r="N96" s="568" t="s">
        <v>1185</v>
      </c>
      <c r="O96" s="3">
        <v>15593.39</v>
      </c>
      <c r="P96" s="569" t="s">
        <v>1185</v>
      </c>
      <c r="Q96" s="566">
        <v>0</v>
      </c>
      <c r="R96" s="566">
        <v>0</v>
      </c>
      <c r="S96" s="566">
        <v>0</v>
      </c>
      <c r="T96" s="566">
        <v>0</v>
      </c>
      <c r="U96" s="566">
        <v>0</v>
      </c>
      <c r="V96" s="566">
        <v>0</v>
      </c>
      <c r="W96" s="566">
        <v>0</v>
      </c>
      <c r="X96" s="566">
        <v>0</v>
      </c>
      <c r="Y96" s="566">
        <v>0</v>
      </c>
      <c r="Z96" s="566">
        <v>0</v>
      </c>
      <c r="AA96" s="566">
        <v>0</v>
      </c>
      <c r="AB96" s="566">
        <v>0</v>
      </c>
      <c r="AC96" s="566">
        <v>0</v>
      </c>
      <c r="AD96" t="s">
        <v>1186</v>
      </c>
      <c r="AE96" s="4">
        <v>46112</v>
      </c>
    </row>
    <row r="97" spans="1:31" x14ac:dyDescent="0.25">
      <c r="A97">
        <v>2026</v>
      </c>
      <c r="B97" s="4">
        <v>46023</v>
      </c>
      <c r="C97" s="4">
        <v>46112</v>
      </c>
      <c r="D97" t="s">
        <v>79</v>
      </c>
      <c r="E97" s="280">
        <v>721101</v>
      </c>
      <c r="F97" t="s">
        <v>214</v>
      </c>
      <c r="G97" t="s">
        <v>214</v>
      </c>
      <c r="H97" t="s">
        <v>1198</v>
      </c>
      <c r="I97" t="s">
        <v>1077</v>
      </c>
      <c r="J97" t="s">
        <v>398</v>
      </c>
      <c r="K97" t="s">
        <v>1030</v>
      </c>
      <c r="L97" t="s">
        <v>89</v>
      </c>
      <c r="M97" s="3">
        <v>16970.310000000001</v>
      </c>
      <c r="N97" s="568" t="s">
        <v>1185</v>
      </c>
      <c r="O97" s="3">
        <v>15593.39</v>
      </c>
      <c r="P97" s="569" t="s">
        <v>1185</v>
      </c>
      <c r="Q97" s="566">
        <v>0</v>
      </c>
      <c r="R97" s="566">
        <v>0</v>
      </c>
      <c r="S97" s="566">
        <v>0</v>
      </c>
      <c r="T97" s="566">
        <v>0</v>
      </c>
      <c r="U97" s="566">
        <v>0</v>
      </c>
      <c r="V97" s="566">
        <v>0</v>
      </c>
      <c r="W97" s="566">
        <v>0</v>
      </c>
      <c r="X97" s="566">
        <v>0</v>
      </c>
      <c r="Y97" s="566">
        <v>0</v>
      </c>
      <c r="Z97" s="566">
        <v>0</v>
      </c>
      <c r="AA97" s="566">
        <v>0</v>
      </c>
      <c r="AB97" s="566">
        <v>0</v>
      </c>
      <c r="AC97" s="566">
        <v>0</v>
      </c>
      <c r="AD97" t="s">
        <v>1186</v>
      </c>
      <c r="AE97" s="4">
        <v>46112</v>
      </c>
    </row>
    <row r="98" spans="1:31" x14ac:dyDescent="0.25">
      <c r="A98">
        <v>2026</v>
      </c>
      <c r="B98" s="4">
        <v>46023</v>
      </c>
      <c r="C98" s="4">
        <v>46112</v>
      </c>
      <c r="D98" t="s">
        <v>79</v>
      </c>
      <c r="E98" s="122">
        <v>720902</v>
      </c>
      <c r="F98" t="s">
        <v>240</v>
      </c>
      <c r="G98" t="s">
        <v>241</v>
      </c>
      <c r="H98" t="s">
        <v>1198</v>
      </c>
      <c r="I98" t="s">
        <v>1073</v>
      </c>
      <c r="J98" t="s">
        <v>682</v>
      </c>
      <c r="K98" t="s">
        <v>1067</v>
      </c>
      <c r="L98" t="s">
        <v>89</v>
      </c>
      <c r="M98" s="3">
        <v>19771.14</v>
      </c>
      <c r="N98" s="568" t="s">
        <v>1185</v>
      </c>
      <c r="O98" s="3">
        <v>17879.080000000002</v>
      </c>
      <c r="P98" s="569" t="s">
        <v>1185</v>
      </c>
      <c r="Q98" s="566">
        <v>0</v>
      </c>
      <c r="R98" s="566">
        <v>0</v>
      </c>
      <c r="S98" s="566">
        <v>0</v>
      </c>
      <c r="T98" s="566">
        <v>0</v>
      </c>
      <c r="U98" s="566">
        <v>0</v>
      </c>
      <c r="V98" s="566">
        <v>0</v>
      </c>
      <c r="W98" s="566">
        <v>0</v>
      </c>
      <c r="X98" s="566">
        <v>0</v>
      </c>
      <c r="Y98" s="566">
        <v>0</v>
      </c>
      <c r="Z98" s="566">
        <v>0</v>
      </c>
      <c r="AA98" s="566">
        <v>0</v>
      </c>
      <c r="AB98" s="566">
        <v>0</v>
      </c>
      <c r="AC98" s="566">
        <v>0</v>
      </c>
      <c r="AD98" t="s">
        <v>1186</v>
      </c>
      <c r="AE98" s="4">
        <v>46112</v>
      </c>
    </row>
    <row r="99" spans="1:31" x14ac:dyDescent="0.25">
      <c r="A99">
        <v>2026</v>
      </c>
      <c r="B99" s="4">
        <v>46023</v>
      </c>
      <c r="C99" s="4">
        <v>46112</v>
      </c>
      <c r="D99" t="s">
        <v>79</v>
      </c>
      <c r="E99" s="235">
        <v>720401</v>
      </c>
      <c r="F99" s="5" t="s">
        <v>212</v>
      </c>
      <c r="G99" t="s">
        <v>213</v>
      </c>
      <c r="H99" t="s">
        <v>1233</v>
      </c>
      <c r="I99" t="s">
        <v>259</v>
      </c>
      <c r="J99" t="s">
        <v>260</v>
      </c>
      <c r="K99" t="s">
        <v>260</v>
      </c>
      <c r="L99" t="s">
        <v>89</v>
      </c>
      <c r="M99" s="3">
        <v>73901.58</v>
      </c>
      <c r="N99" s="568" t="s">
        <v>1185</v>
      </c>
      <c r="O99" s="3">
        <v>58379.89</v>
      </c>
      <c r="P99" s="569" t="s">
        <v>1185</v>
      </c>
      <c r="Q99" s="566">
        <v>0</v>
      </c>
      <c r="R99" s="566">
        <v>0</v>
      </c>
      <c r="S99" s="566">
        <v>0</v>
      </c>
      <c r="T99" s="566">
        <v>0</v>
      </c>
      <c r="U99" s="566">
        <v>0</v>
      </c>
      <c r="V99" s="566">
        <v>0</v>
      </c>
      <c r="W99" s="566">
        <v>0</v>
      </c>
      <c r="X99" s="566">
        <v>0</v>
      </c>
      <c r="Y99" s="566">
        <v>0</v>
      </c>
      <c r="Z99" s="566">
        <v>0</v>
      </c>
      <c r="AA99" s="566">
        <v>0</v>
      </c>
      <c r="AB99" s="566">
        <v>0</v>
      </c>
      <c r="AC99" s="566">
        <v>0</v>
      </c>
      <c r="AD99" t="s">
        <v>1186</v>
      </c>
      <c r="AE99" s="4">
        <v>46112</v>
      </c>
    </row>
    <row r="100" spans="1:31" x14ac:dyDescent="0.25">
      <c r="A100">
        <v>2026</v>
      </c>
      <c r="B100" s="4">
        <v>46023</v>
      </c>
      <c r="C100" s="4">
        <v>46112</v>
      </c>
      <c r="D100" t="s">
        <v>79</v>
      </c>
      <c r="E100" s="247">
        <v>721101</v>
      </c>
      <c r="F100" s="5" t="s">
        <v>214</v>
      </c>
      <c r="G100" t="s">
        <v>214</v>
      </c>
      <c r="H100" t="s">
        <v>1233</v>
      </c>
      <c r="I100" t="s">
        <v>288</v>
      </c>
      <c r="J100" t="s">
        <v>260</v>
      </c>
      <c r="K100" t="s">
        <v>289</v>
      </c>
      <c r="L100" t="s">
        <v>90</v>
      </c>
      <c r="M100" s="3">
        <v>16970.310000000001</v>
      </c>
      <c r="N100" s="568" t="s">
        <v>1185</v>
      </c>
      <c r="O100" s="3">
        <v>15593.39</v>
      </c>
      <c r="P100" s="569" t="s">
        <v>1185</v>
      </c>
      <c r="Q100" s="566">
        <v>0</v>
      </c>
      <c r="R100" s="566">
        <v>0</v>
      </c>
      <c r="S100" s="566">
        <v>0</v>
      </c>
      <c r="T100" s="566">
        <v>0</v>
      </c>
      <c r="U100" s="566">
        <v>0</v>
      </c>
      <c r="V100" s="566">
        <v>0</v>
      </c>
      <c r="W100" s="566">
        <v>0</v>
      </c>
      <c r="X100" s="566">
        <v>0</v>
      </c>
      <c r="Y100" s="566">
        <v>0</v>
      </c>
      <c r="Z100" s="566">
        <v>0</v>
      </c>
      <c r="AA100" s="566">
        <v>0</v>
      </c>
      <c r="AB100" s="566">
        <v>0</v>
      </c>
      <c r="AC100" s="566">
        <v>0</v>
      </c>
      <c r="AD100" t="s">
        <v>1186</v>
      </c>
      <c r="AE100" s="4">
        <v>46112</v>
      </c>
    </row>
    <row r="101" spans="1:31" x14ac:dyDescent="0.25">
      <c r="A101">
        <v>2026</v>
      </c>
      <c r="B101" s="4">
        <v>46023</v>
      </c>
      <c r="C101" s="4">
        <v>46112</v>
      </c>
      <c r="D101" t="s">
        <v>79</v>
      </c>
      <c r="E101" s="412">
        <v>721106</v>
      </c>
      <c r="F101" s="5" t="s">
        <v>215</v>
      </c>
      <c r="G101" t="s">
        <v>215</v>
      </c>
      <c r="H101" t="s">
        <v>1233</v>
      </c>
      <c r="I101" t="s">
        <v>277</v>
      </c>
      <c r="J101" t="s">
        <v>278</v>
      </c>
      <c r="K101" t="s">
        <v>279</v>
      </c>
      <c r="L101" t="s">
        <v>89</v>
      </c>
      <c r="M101" s="3">
        <v>39434.5</v>
      </c>
      <c r="N101" s="568" t="s">
        <v>1185</v>
      </c>
      <c r="O101" s="3">
        <v>33212.01</v>
      </c>
      <c r="P101" s="569" t="s">
        <v>1185</v>
      </c>
      <c r="Q101" s="566">
        <v>0</v>
      </c>
      <c r="R101" s="566">
        <v>0</v>
      </c>
      <c r="S101" s="566">
        <v>0</v>
      </c>
      <c r="T101" s="566">
        <v>0</v>
      </c>
      <c r="U101" s="566">
        <v>0</v>
      </c>
      <c r="V101" s="566">
        <v>0</v>
      </c>
      <c r="W101" s="566">
        <v>0</v>
      </c>
      <c r="X101" s="566">
        <v>0</v>
      </c>
      <c r="Y101" s="566">
        <v>0</v>
      </c>
      <c r="Z101" s="566">
        <v>0</v>
      </c>
      <c r="AA101" s="566">
        <v>0</v>
      </c>
      <c r="AB101" s="566">
        <v>0</v>
      </c>
      <c r="AC101" s="566">
        <v>0</v>
      </c>
      <c r="AD101" t="s">
        <v>1186</v>
      </c>
      <c r="AE101" s="4">
        <v>46112</v>
      </c>
    </row>
    <row r="102" spans="1:31" x14ac:dyDescent="0.25">
      <c r="A102">
        <v>2026</v>
      </c>
      <c r="B102" s="4">
        <v>46023</v>
      </c>
      <c r="C102" s="4">
        <v>46112</v>
      </c>
      <c r="D102" t="s">
        <v>79</v>
      </c>
      <c r="E102" s="327">
        <v>721103</v>
      </c>
      <c r="F102" t="s">
        <v>216</v>
      </c>
      <c r="G102" t="s">
        <v>216</v>
      </c>
      <c r="H102" t="s">
        <v>1233</v>
      </c>
      <c r="I102" t="s">
        <v>301</v>
      </c>
      <c r="J102" t="s">
        <v>278</v>
      </c>
      <c r="K102" t="s">
        <v>296</v>
      </c>
      <c r="L102" t="s">
        <v>89</v>
      </c>
      <c r="M102" s="3">
        <v>22191.33</v>
      </c>
      <c r="N102" s="568" t="s">
        <v>1185</v>
      </c>
      <c r="O102" s="3">
        <v>19772.189999999999</v>
      </c>
      <c r="P102" s="569" t="s">
        <v>1185</v>
      </c>
      <c r="Q102" s="566">
        <v>0</v>
      </c>
      <c r="R102" s="566">
        <v>0</v>
      </c>
      <c r="S102" s="566">
        <v>0</v>
      </c>
      <c r="T102" s="566">
        <v>0</v>
      </c>
      <c r="U102" s="566">
        <v>0</v>
      </c>
      <c r="V102" s="566">
        <v>0</v>
      </c>
      <c r="W102" s="566">
        <v>0</v>
      </c>
      <c r="X102" s="566">
        <v>0</v>
      </c>
      <c r="Y102" s="566">
        <v>0</v>
      </c>
      <c r="Z102" s="566">
        <v>0</v>
      </c>
      <c r="AA102" s="566">
        <v>0</v>
      </c>
      <c r="AB102" s="566">
        <v>0</v>
      </c>
      <c r="AC102" s="566">
        <v>0</v>
      </c>
      <c r="AD102" t="s">
        <v>1186</v>
      </c>
      <c r="AE102" s="4">
        <v>46112</v>
      </c>
    </row>
    <row r="103" spans="1:31" x14ac:dyDescent="0.25">
      <c r="A103">
        <v>2026</v>
      </c>
      <c r="B103" s="4">
        <v>46023</v>
      </c>
      <c r="C103" s="4">
        <v>46112</v>
      </c>
      <c r="D103" t="s">
        <v>79</v>
      </c>
      <c r="E103" s="486">
        <v>720801</v>
      </c>
      <c r="F103" s="5" t="s">
        <v>219</v>
      </c>
      <c r="G103" t="s">
        <v>220</v>
      </c>
      <c r="H103" t="s">
        <v>1233</v>
      </c>
      <c r="I103" t="s">
        <v>280</v>
      </c>
      <c r="J103" t="s">
        <v>281</v>
      </c>
      <c r="K103" t="s">
        <v>282</v>
      </c>
      <c r="L103" t="s">
        <v>89</v>
      </c>
      <c r="M103">
        <v>27048.33</v>
      </c>
      <c r="N103" s="568" t="s">
        <v>1185</v>
      </c>
      <c r="O103">
        <v>23568.81</v>
      </c>
      <c r="P103" s="569" t="s">
        <v>1185</v>
      </c>
      <c r="Q103" s="566">
        <v>0</v>
      </c>
      <c r="R103" s="566">
        <v>0</v>
      </c>
      <c r="S103" s="566">
        <v>0</v>
      </c>
      <c r="T103" s="566">
        <v>0</v>
      </c>
      <c r="U103" s="566">
        <v>0</v>
      </c>
      <c r="V103" s="566">
        <v>0</v>
      </c>
      <c r="W103" s="566">
        <v>0</v>
      </c>
      <c r="X103" s="566">
        <v>0</v>
      </c>
      <c r="Y103" s="566">
        <v>0</v>
      </c>
      <c r="Z103" s="566">
        <v>0</v>
      </c>
      <c r="AA103" s="566">
        <v>0</v>
      </c>
      <c r="AB103" s="566">
        <v>0</v>
      </c>
      <c r="AC103" s="566">
        <v>0</v>
      </c>
      <c r="AD103" t="s">
        <v>1186</v>
      </c>
      <c r="AE103" s="4">
        <v>46112</v>
      </c>
    </row>
    <row r="104" spans="1:31" x14ac:dyDescent="0.25">
      <c r="A104">
        <v>2026</v>
      </c>
      <c r="B104" s="4">
        <v>46023</v>
      </c>
      <c r="C104" s="4">
        <v>46112</v>
      </c>
      <c r="D104" t="s">
        <v>79</v>
      </c>
      <c r="E104" s="562">
        <v>720803</v>
      </c>
      <c r="F104" s="5" t="s">
        <v>217</v>
      </c>
      <c r="G104" t="s">
        <v>218</v>
      </c>
      <c r="H104" t="s">
        <v>1233</v>
      </c>
      <c r="I104" t="s">
        <v>290</v>
      </c>
      <c r="J104" t="s">
        <v>291</v>
      </c>
      <c r="K104" t="s">
        <v>278</v>
      </c>
      <c r="L104" t="s">
        <v>89</v>
      </c>
      <c r="M104" s="3">
        <v>39434.5</v>
      </c>
      <c r="N104" s="568" t="s">
        <v>1185</v>
      </c>
      <c r="O104" s="3">
        <v>33212.01</v>
      </c>
      <c r="P104" s="569" t="s">
        <v>1185</v>
      </c>
      <c r="Q104" s="566">
        <v>0</v>
      </c>
      <c r="R104" s="566">
        <v>0</v>
      </c>
      <c r="S104" s="566">
        <v>0</v>
      </c>
      <c r="T104" s="566">
        <v>0</v>
      </c>
      <c r="U104" s="566">
        <v>0</v>
      </c>
      <c r="V104" s="566">
        <v>0</v>
      </c>
      <c r="W104" s="566">
        <v>0</v>
      </c>
      <c r="X104" s="566">
        <v>0</v>
      </c>
      <c r="Y104" s="566">
        <v>0</v>
      </c>
      <c r="Z104" s="566">
        <v>0</v>
      </c>
      <c r="AA104" s="566">
        <v>0</v>
      </c>
      <c r="AB104" s="566">
        <v>0</v>
      </c>
      <c r="AC104" s="566">
        <v>0</v>
      </c>
      <c r="AD104" t="s">
        <v>1186</v>
      </c>
      <c r="AE104" s="4">
        <v>46112</v>
      </c>
    </row>
    <row r="105" spans="1:31" x14ac:dyDescent="0.25">
      <c r="A105">
        <v>2026</v>
      </c>
      <c r="B105" s="4">
        <v>46023</v>
      </c>
      <c r="C105" s="4">
        <v>46112</v>
      </c>
      <c r="D105" t="s">
        <v>79</v>
      </c>
      <c r="E105" s="413">
        <v>721106</v>
      </c>
      <c r="F105" s="5" t="s">
        <v>215</v>
      </c>
      <c r="G105" t="s">
        <v>215</v>
      </c>
      <c r="H105" t="s">
        <v>1233</v>
      </c>
      <c r="I105" t="s">
        <v>264</v>
      </c>
      <c r="J105" t="s">
        <v>265</v>
      </c>
      <c r="K105" t="s">
        <v>266</v>
      </c>
      <c r="L105" t="s">
        <v>90</v>
      </c>
      <c r="M105" s="3">
        <v>39434.5</v>
      </c>
      <c r="N105" s="568" t="s">
        <v>1185</v>
      </c>
      <c r="O105" s="3">
        <v>33212.01</v>
      </c>
      <c r="P105" s="569" t="s">
        <v>1185</v>
      </c>
      <c r="Q105" s="566">
        <v>0</v>
      </c>
      <c r="R105" s="566">
        <v>0</v>
      </c>
      <c r="S105" s="566">
        <v>0</v>
      </c>
      <c r="T105" s="566">
        <v>0</v>
      </c>
      <c r="U105" s="566">
        <v>0</v>
      </c>
      <c r="V105" s="566">
        <v>0</v>
      </c>
      <c r="W105" s="566">
        <v>0</v>
      </c>
      <c r="X105" s="566">
        <v>0</v>
      </c>
      <c r="Y105" s="566">
        <v>0</v>
      </c>
      <c r="Z105" s="566">
        <v>0</v>
      </c>
      <c r="AA105" s="566">
        <v>0</v>
      </c>
      <c r="AB105" s="566">
        <v>0</v>
      </c>
      <c r="AC105" s="566">
        <v>0</v>
      </c>
      <c r="AD105" t="s">
        <v>1186</v>
      </c>
      <c r="AE105" s="4">
        <v>46112</v>
      </c>
    </row>
    <row r="106" spans="1:31" x14ac:dyDescent="0.25">
      <c r="A106">
        <v>2026</v>
      </c>
      <c r="B106" s="4">
        <v>46023</v>
      </c>
      <c r="C106" s="4">
        <v>46112</v>
      </c>
      <c r="D106" t="s">
        <v>79</v>
      </c>
      <c r="E106" s="414">
        <v>721106</v>
      </c>
      <c r="F106" s="5" t="s">
        <v>215</v>
      </c>
      <c r="G106" t="s">
        <v>215</v>
      </c>
      <c r="H106" t="s">
        <v>1233</v>
      </c>
      <c r="I106" t="s">
        <v>295</v>
      </c>
      <c r="J106" t="s">
        <v>296</v>
      </c>
      <c r="K106" t="s">
        <v>278</v>
      </c>
      <c r="L106" t="s">
        <v>89</v>
      </c>
      <c r="M106">
        <v>39434.5</v>
      </c>
      <c r="N106" s="568" t="s">
        <v>1185</v>
      </c>
      <c r="O106" s="3">
        <v>33212.01</v>
      </c>
      <c r="P106" s="569" t="s">
        <v>1185</v>
      </c>
      <c r="Q106" s="566">
        <v>0</v>
      </c>
      <c r="R106" s="566">
        <v>0</v>
      </c>
      <c r="S106" s="566">
        <v>0</v>
      </c>
      <c r="T106" s="566">
        <v>0</v>
      </c>
      <c r="U106" s="566">
        <v>0</v>
      </c>
      <c r="V106" s="566">
        <v>0</v>
      </c>
      <c r="W106" s="566">
        <v>0</v>
      </c>
      <c r="X106" s="566">
        <v>0</v>
      </c>
      <c r="Y106" s="566">
        <v>0</v>
      </c>
      <c r="Z106" s="566">
        <v>0</v>
      </c>
      <c r="AA106" s="566">
        <v>0</v>
      </c>
      <c r="AB106" s="566">
        <v>0</v>
      </c>
      <c r="AC106" s="566">
        <v>0</v>
      </c>
      <c r="AD106" t="s">
        <v>1186</v>
      </c>
      <c r="AE106" s="4">
        <v>46112</v>
      </c>
    </row>
    <row r="107" spans="1:31" x14ac:dyDescent="0.25">
      <c r="A107">
        <v>2026</v>
      </c>
      <c r="B107" s="4">
        <v>46023</v>
      </c>
      <c r="C107" s="4">
        <v>46112</v>
      </c>
      <c r="D107" t="s">
        <v>79</v>
      </c>
      <c r="E107" s="175">
        <v>721201</v>
      </c>
      <c r="F107" t="s">
        <v>237</v>
      </c>
      <c r="G107" t="s">
        <v>237</v>
      </c>
      <c r="H107" t="s">
        <v>1225</v>
      </c>
      <c r="I107" t="s">
        <v>457</v>
      </c>
      <c r="J107" t="s">
        <v>458</v>
      </c>
      <c r="K107" t="s">
        <v>352</v>
      </c>
      <c r="L107" t="s">
        <v>90</v>
      </c>
      <c r="M107">
        <v>12501.22</v>
      </c>
      <c r="N107" s="568" t="s">
        <v>1185</v>
      </c>
      <c r="O107" s="3">
        <v>12276.2</v>
      </c>
      <c r="P107" s="569" t="s">
        <v>1185</v>
      </c>
      <c r="Q107" s="566">
        <v>0</v>
      </c>
      <c r="R107" s="566">
        <v>0</v>
      </c>
      <c r="S107" s="566">
        <v>0</v>
      </c>
      <c r="T107" s="566">
        <v>0</v>
      </c>
      <c r="U107" s="566">
        <v>0</v>
      </c>
      <c r="V107" s="566">
        <v>0</v>
      </c>
      <c r="W107" s="566">
        <v>0</v>
      </c>
      <c r="X107" s="566">
        <v>0</v>
      </c>
      <c r="Y107" s="566">
        <v>0</v>
      </c>
      <c r="Z107" s="566">
        <v>0</v>
      </c>
      <c r="AA107" s="566">
        <v>0</v>
      </c>
      <c r="AB107" s="566">
        <v>0</v>
      </c>
      <c r="AC107" s="566">
        <v>0</v>
      </c>
      <c r="AD107" t="s">
        <v>1186</v>
      </c>
      <c r="AE107" s="4">
        <v>46112</v>
      </c>
    </row>
    <row r="108" spans="1:31" x14ac:dyDescent="0.25">
      <c r="A108">
        <v>2026</v>
      </c>
      <c r="B108" s="4">
        <v>46023</v>
      </c>
      <c r="C108" s="4">
        <v>46112</v>
      </c>
      <c r="D108" t="s">
        <v>79</v>
      </c>
      <c r="E108" s="335">
        <v>721103</v>
      </c>
      <c r="F108" t="s">
        <v>216</v>
      </c>
      <c r="G108" t="s">
        <v>216</v>
      </c>
      <c r="H108" t="s">
        <v>1225</v>
      </c>
      <c r="I108" t="s">
        <v>416</v>
      </c>
      <c r="J108" t="s">
        <v>282</v>
      </c>
      <c r="K108" t="s">
        <v>281</v>
      </c>
      <c r="L108" t="s">
        <v>90</v>
      </c>
      <c r="M108" s="3">
        <v>22191.33</v>
      </c>
      <c r="N108" s="568" t="s">
        <v>1185</v>
      </c>
      <c r="O108" s="3">
        <v>19772.189999999999</v>
      </c>
      <c r="P108" s="569" t="s">
        <v>1185</v>
      </c>
      <c r="Q108" s="566">
        <v>0</v>
      </c>
      <c r="R108" s="566">
        <v>0</v>
      </c>
      <c r="S108" s="566">
        <v>0</v>
      </c>
      <c r="T108" s="566">
        <v>0</v>
      </c>
      <c r="U108" s="566">
        <v>0</v>
      </c>
      <c r="V108" s="566">
        <v>0</v>
      </c>
      <c r="W108" s="566">
        <v>0</v>
      </c>
      <c r="X108" s="566">
        <v>0</v>
      </c>
      <c r="Y108" s="566">
        <v>0</v>
      </c>
      <c r="Z108" s="566">
        <v>0</v>
      </c>
      <c r="AA108" s="566">
        <v>0</v>
      </c>
      <c r="AB108" s="566">
        <v>0</v>
      </c>
      <c r="AC108" s="566">
        <v>0</v>
      </c>
      <c r="AD108" t="s">
        <v>1186</v>
      </c>
      <c r="AE108" s="4">
        <v>46112</v>
      </c>
    </row>
    <row r="109" spans="1:31" x14ac:dyDescent="0.25">
      <c r="A109">
        <v>2026</v>
      </c>
      <c r="B109" s="4">
        <v>46023</v>
      </c>
      <c r="C109" s="4">
        <v>46112</v>
      </c>
      <c r="D109" t="s">
        <v>79</v>
      </c>
      <c r="E109" s="334">
        <v>721103</v>
      </c>
      <c r="F109" t="s">
        <v>216</v>
      </c>
      <c r="G109" t="s">
        <v>216</v>
      </c>
      <c r="H109" t="s">
        <v>1225</v>
      </c>
      <c r="I109" t="s">
        <v>400</v>
      </c>
      <c r="J109" t="s">
        <v>282</v>
      </c>
      <c r="K109" t="s">
        <v>265</v>
      </c>
      <c r="L109" t="s">
        <v>90</v>
      </c>
      <c r="M109">
        <v>22191.33</v>
      </c>
      <c r="N109" s="568" t="s">
        <v>1185</v>
      </c>
      <c r="O109">
        <v>19772.189999999999</v>
      </c>
      <c r="P109" s="569" t="s">
        <v>1185</v>
      </c>
      <c r="Q109" s="566">
        <v>0</v>
      </c>
      <c r="R109" s="566">
        <v>0</v>
      </c>
      <c r="S109" s="566">
        <v>0</v>
      </c>
      <c r="T109" s="566">
        <v>0</v>
      </c>
      <c r="U109" s="566">
        <v>0</v>
      </c>
      <c r="V109" s="566">
        <v>0</v>
      </c>
      <c r="W109" s="566">
        <v>0</v>
      </c>
      <c r="X109" s="566">
        <v>0</v>
      </c>
      <c r="Y109" s="566">
        <v>0</v>
      </c>
      <c r="Z109" s="566">
        <v>0</v>
      </c>
      <c r="AA109" s="566">
        <v>0</v>
      </c>
      <c r="AB109" s="566">
        <v>0</v>
      </c>
      <c r="AC109" s="566">
        <v>0</v>
      </c>
      <c r="AD109" t="s">
        <v>1186</v>
      </c>
      <c r="AE109" s="4">
        <v>46112</v>
      </c>
    </row>
    <row r="110" spans="1:31" x14ac:dyDescent="0.25">
      <c r="A110">
        <v>2026</v>
      </c>
      <c r="B110" s="4">
        <v>46023</v>
      </c>
      <c r="C110" s="4">
        <v>46112</v>
      </c>
      <c r="D110" t="s">
        <v>79</v>
      </c>
      <c r="E110" s="460">
        <v>720501</v>
      </c>
      <c r="F110" t="s">
        <v>229</v>
      </c>
      <c r="G110" t="s">
        <v>230</v>
      </c>
      <c r="H110" t="s">
        <v>1225</v>
      </c>
      <c r="I110" t="s">
        <v>395</v>
      </c>
      <c r="J110" t="s">
        <v>396</v>
      </c>
      <c r="K110" t="s">
        <v>357</v>
      </c>
      <c r="L110" t="s">
        <v>90</v>
      </c>
      <c r="M110">
        <v>46803.28</v>
      </c>
      <c r="N110" s="568" t="s">
        <v>1185</v>
      </c>
      <c r="O110">
        <v>38812.949999999997</v>
      </c>
      <c r="P110" s="569" t="s">
        <v>1185</v>
      </c>
      <c r="Q110" s="566">
        <v>0</v>
      </c>
      <c r="R110" s="566">
        <v>0</v>
      </c>
      <c r="S110" s="566">
        <v>0</v>
      </c>
      <c r="T110" s="566">
        <v>0</v>
      </c>
      <c r="U110" s="566">
        <v>0</v>
      </c>
      <c r="V110" s="566">
        <v>0</v>
      </c>
      <c r="W110" s="566">
        <v>0</v>
      </c>
      <c r="X110" s="566">
        <v>0</v>
      </c>
      <c r="Y110" s="566">
        <v>0</v>
      </c>
      <c r="Z110" s="566">
        <v>0</v>
      </c>
      <c r="AA110" s="566">
        <v>0</v>
      </c>
      <c r="AB110" s="566">
        <v>0</v>
      </c>
      <c r="AC110" s="566">
        <v>0</v>
      </c>
      <c r="AD110" t="s">
        <v>1186</v>
      </c>
      <c r="AE110" s="4">
        <v>46112</v>
      </c>
    </row>
    <row r="111" spans="1:31" x14ac:dyDescent="0.25">
      <c r="A111">
        <v>2026</v>
      </c>
      <c r="B111" s="4">
        <v>46023</v>
      </c>
      <c r="C111" s="4">
        <v>46112</v>
      </c>
      <c r="D111" t="s">
        <v>79</v>
      </c>
      <c r="E111" s="536">
        <v>720802</v>
      </c>
      <c r="F111" t="s">
        <v>233</v>
      </c>
      <c r="G111" t="s">
        <v>234</v>
      </c>
      <c r="H111" t="s">
        <v>1225</v>
      </c>
      <c r="I111" t="s">
        <v>404</v>
      </c>
      <c r="J111" t="s">
        <v>405</v>
      </c>
      <c r="K111" t="s">
        <v>406</v>
      </c>
      <c r="L111" t="s">
        <v>90</v>
      </c>
      <c r="M111" s="3">
        <v>29812.13</v>
      </c>
      <c r="N111" s="568" t="s">
        <v>1185</v>
      </c>
      <c r="O111" s="3">
        <v>25729.22</v>
      </c>
      <c r="P111" s="569" t="s">
        <v>1185</v>
      </c>
      <c r="Q111" s="566">
        <v>0</v>
      </c>
      <c r="R111" s="566">
        <v>0</v>
      </c>
      <c r="S111" s="566">
        <v>0</v>
      </c>
      <c r="T111" s="566">
        <v>0</v>
      </c>
      <c r="U111" s="566">
        <v>0</v>
      </c>
      <c r="V111" s="566">
        <v>0</v>
      </c>
      <c r="W111" s="566">
        <v>0</v>
      </c>
      <c r="X111" s="566">
        <v>0</v>
      </c>
      <c r="Y111" s="566">
        <v>0</v>
      </c>
      <c r="Z111" s="566">
        <v>0</v>
      </c>
      <c r="AA111" s="566">
        <v>0</v>
      </c>
      <c r="AB111" s="566">
        <v>0</v>
      </c>
      <c r="AC111" s="566">
        <v>0</v>
      </c>
      <c r="AD111" t="s">
        <v>1186</v>
      </c>
      <c r="AE111" s="4">
        <v>46112</v>
      </c>
    </row>
    <row r="112" spans="1:31" x14ac:dyDescent="0.25">
      <c r="A112">
        <v>2026</v>
      </c>
      <c r="B112" s="4">
        <v>46023</v>
      </c>
      <c r="C112" s="4">
        <v>46112</v>
      </c>
      <c r="D112" t="s">
        <v>79</v>
      </c>
      <c r="E112" s="376">
        <v>721104</v>
      </c>
      <c r="F112" t="s">
        <v>228</v>
      </c>
      <c r="G112" t="s">
        <v>228</v>
      </c>
      <c r="H112" t="s">
        <v>1225</v>
      </c>
      <c r="I112" t="s">
        <v>397</v>
      </c>
      <c r="J112" t="s">
        <v>398</v>
      </c>
      <c r="K112" t="s">
        <v>399</v>
      </c>
      <c r="L112" t="s">
        <v>90</v>
      </c>
      <c r="M112">
        <v>27048.33</v>
      </c>
      <c r="N112" s="568" t="s">
        <v>1185</v>
      </c>
      <c r="O112">
        <v>23568.81</v>
      </c>
      <c r="P112" s="569" t="s">
        <v>1185</v>
      </c>
      <c r="Q112" s="566">
        <v>0</v>
      </c>
      <c r="R112" s="566">
        <v>0</v>
      </c>
      <c r="S112" s="566">
        <v>0</v>
      </c>
      <c r="T112" s="566">
        <v>0</v>
      </c>
      <c r="U112" s="566">
        <v>0</v>
      </c>
      <c r="V112" s="566">
        <v>0</v>
      </c>
      <c r="W112" s="566">
        <v>0</v>
      </c>
      <c r="X112" s="566">
        <v>0</v>
      </c>
      <c r="Y112" s="566">
        <v>0</v>
      </c>
      <c r="Z112" s="566">
        <v>0</v>
      </c>
      <c r="AA112" s="566">
        <v>0</v>
      </c>
      <c r="AB112" s="566">
        <v>0</v>
      </c>
      <c r="AC112" s="566">
        <v>0</v>
      </c>
      <c r="AD112" t="s">
        <v>1186</v>
      </c>
      <c r="AE112" s="4">
        <v>46112</v>
      </c>
    </row>
    <row r="113" spans="1:31" x14ac:dyDescent="0.25">
      <c r="A113">
        <v>2026</v>
      </c>
      <c r="B113" s="4">
        <v>46023</v>
      </c>
      <c r="C113" s="4">
        <v>46112</v>
      </c>
      <c r="D113" t="s">
        <v>79</v>
      </c>
      <c r="E113" s="258">
        <v>721101</v>
      </c>
      <c r="F113" t="s">
        <v>214</v>
      </c>
      <c r="G113" t="s">
        <v>214</v>
      </c>
      <c r="H113" t="s">
        <v>1225</v>
      </c>
      <c r="I113" t="s">
        <v>270</v>
      </c>
      <c r="J113" t="s">
        <v>456</v>
      </c>
      <c r="K113" t="s">
        <v>332</v>
      </c>
      <c r="L113" t="s">
        <v>89</v>
      </c>
      <c r="M113" s="3">
        <v>16970.310000000001</v>
      </c>
      <c r="N113" s="568" t="s">
        <v>1185</v>
      </c>
      <c r="O113" s="3">
        <v>15593.39</v>
      </c>
      <c r="P113" s="569" t="s">
        <v>1185</v>
      </c>
      <c r="Q113" s="566">
        <v>0</v>
      </c>
      <c r="R113" s="566">
        <v>0</v>
      </c>
      <c r="S113" s="566">
        <v>0</v>
      </c>
      <c r="T113" s="566">
        <v>0</v>
      </c>
      <c r="U113" s="566">
        <v>0</v>
      </c>
      <c r="V113" s="566">
        <v>0</v>
      </c>
      <c r="W113" s="566">
        <v>0</v>
      </c>
      <c r="X113" s="566">
        <v>0</v>
      </c>
      <c r="Y113" s="566">
        <v>0</v>
      </c>
      <c r="Z113" s="566">
        <v>0</v>
      </c>
      <c r="AA113" s="566">
        <v>0</v>
      </c>
      <c r="AB113" s="566">
        <v>0</v>
      </c>
      <c r="AC113" s="566">
        <v>0</v>
      </c>
      <c r="AD113" t="s">
        <v>1186</v>
      </c>
      <c r="AE113" s="4">
        <v>46112</v>
      </c>
    </row>
    <row r="114" spans="1:31" x14ac:dyDescent="0.25">
      <c r="A114">
        <v>2026</v>
      </c>
      <c r="B114" s="4">
        <v>46023</v>
      </c>
      <c r="C114" s="4">
        <v>46112</v>
      </c>
      <c r="D114" t="s">
        <v>79</v>
      </c>
      <c r="E114" s="538">
        <v>720802</v>
      </c>
      <c r="F114" t="s">
        <v>233</v>
      </c>
      <c r="G114" t="s">
        <v>234</v>
      </c>
      <c r="H114" t="s">
        <v>1225</v>
      </c>
      <c r="I114" t="s">
        <v>446</v>
      </c>
      <c r="J114" t="s">
        <v>447</v>
      </c>
      <c r="K114" t="s">
        <v>448</v>
      </c>
      <c r="L114" t="s">
        <v>90</v>
      </c>
      <c r="M114">
        <v>29812.13</v>
      </c>
      <c r="N114" s="568" t="s">
        <v>1185</v>
      </c>
      <c r="O114">
        <v>25729.22</v>
      </c>
      <c r="P114" s="569" t="s">
        <v>1185</v>
      </c>
      <c r="Q114" s="566">
        <v>0</v>
      </c>
      <c r="R114" s="566">
        <v>0</v>
      </c>
      <c r="S114" s="566">
        <v>0</v>
      </c>
      <c r="T114" s="566">
        <v>0</v>
      </c>
      <c r="U114" s="566">
        <v>0</v>
      </c>
      <c r="V114" s="566">
        <v>0</v>
      </c>
      <c r="W114" s="566">
        <v>0</v>
      </c>
      <c r="X114" s="566">
        <v>0</v>
      </c>
      <c r="Y114" s="566">
        <v>0</v>
      </c>
      <c r="Z114" s="566">
        <v>0</v>
      </c>
      <c r="AA114" s="566">
        <v>0</v>
      </c>
      <c r="AB114" s="566">
        <v>0</v>
      </c>
      <c r="AC114" s="566">
        <v>0</v>
      </c>
      <c r="AD114" t="s">
        <v>1186</v>
      </c>
      <c r="AE114" s="4">
        <v>46112</v>
      </c>
    </row>
    <row r="115" spans="1:31" x14ac:dyDescent="0.25">
      <c r="A115">
        <v>2026</v>
      </c>
      <c r="B115" s="4">
        <v>46023</v>
      </c>
      <c r="C115" s="4">
        <v>46112</v>
      </c>
      <c r="D115" t="s">
        <v>79</v>
      </c>
      <c r="E115" s="333">
        <v>721103</v>
      </c>
      <c r="F115" t="s">
        <v>216</v>
      </c>
      <c r="G115" t="s">
        <v>216</v>
      </c>
      <c r="H115" t="s">
        <v>1214</v>
      </c>
      <c r="I115" t="s">
        <v>394</v>
      </c>
      <c r="J115" t="s">
        <v>375</v>
      </c>
      <c r="K115" t="s">
        <v>289</v>
      </c>
      <c r="L115" t="s">
        <v>89</v>
      </c>
      <c r="M115" s="3">
        <v>22191.33</v>
      </c>
      <c r="N115" s="568" t="s">
        <v>1185</v>
      </c>
      <c r="O115" s="3">
        <v>19772.189999999999</v>
      </c>
      <c r="P115" s="569" t="s">
        <v>1185</v>
      </c>
      <c r="Q115" s="566">
        <v>0</v>
      </c>
      <c r="R115" s="566">
        <v>0</v>
      </c>
      <c r="S115" s="566">
        <v>0</v>
      </c>
      <c r="T115" s="566">
        <v>0</v>
      </c>
      <c r="U115" s="566">
        <v>0</v>
      </c>
      <c r="V115" s="566">
        <v>0</v>
      </c>
      <c r="W115" s="566">
        <v>0</v>
      </c>
      <c r="X115" s="566">
        <v>0</v>
      </c>
      <c r="Y115" s="566">
        <v>0</v>
      </c>
      <c r="Z115" s="566">
        <v>0</v>
      </c>
      <c r="AA115" s="566">
        <v>0</v>
      </c>
      <c r="AB115" s="566">
        <v>0</v>
      </c>
      <c r="AC115" s="566">
        <v>0</v>
      </c>
      <c r="AD115" t="s">
        <v>1186</v>
      </c>
      <c r="AE115" s="4">
        <v>46112</v>
      </c>
    </row>
    <row r="116" spans="1:31" x14ac:dyDescent="0.25">
      <c r="A116">
        <v>2026</v>
      </c>
      <c r="B116" s="4">
        <v>46023</v>
      </c>
      <c r="C116" s="4">
        <v>46112</v>
      </c>
      <c r="D116" t="s">
        <v>79</v>
      </c>
      <c r="E116" s="461">
        <v>720501</v>
      </c>
      <c r="F116" t="s">
        <v>229</v>
      </c>
      <c r="G116" t="s">
        <v>230</v>
      </c>
      <c r="H116" t="s">
        <v>1214</v>
      </c>
      <c r="I116" t="s">
        <v>409</v>
      </c>
      <c r="J116" t="s">
        <v>410</v>
      </c>
      <c r="K116" t="s">
        <v>324</v>
      </c>
      <c r="L116" t="s">
        <v>89</v>
      </c>
      <c r="M116">
        <v>46803.28</v>
      </c>
      <c r="N116" s="568" t="s">
        <v>1185</v>
      </c>
      <c r="O116">
        <v>38812.949999999997</v>
      </c>
      <c r="P116" s="569" t="s">
        <v>1185</v>
      </c>
      <c r="Q116" s="566">
        <v>0</v>
      </c>
      <c r="R116" s="566">
        <v>0</v>
      </c>
      <c r="S116" s="566">
        <v>0</v>
      </c>
      <c r="T116" s="566">
        <v>0</v>
      </c>
      <c r="U116" s="566">
        <v>0</v>
      </c>
      <c r="V116" s="566">
        <v>0</v>
      </c>
      <c r="W116" s="566">
        <v>0</v>
      </c>
      <c r="X116" s="566">
        <v>0</v>
      </c>
      <c r="Y116" s="566">
        <v>0</v>
      </c>
      <c r="Z116" s="566">
        <v>0</v>
      </c>
      <c r="AA116" s="566">
        <v>0</v>
      </c>
      <c r="AB116" s="566">
        <v>0</v>
      </c>
      <c r="AC116" s="566">
        <v>0</v>
      </c>
      <c r="AD116" t="s">
        <v>1186</v>
      </c>
      <c r="AE116" s="4">
        <v>46112</v>
      </c>
    </row>
    <row r="117" spans="1:31" x14ac:dyDescent="0.25">
      <c r="A117">
        <v>2026</v>
      </c>
      <c r="B117" s="4">
        <v>46023</v>
      </c>
      <c r="C117" s="4">
        <v>46112</v>
      </c>
      <c r="D117" t="s">
        <v>79</v>
      </c>
      <c r="E117" s="232">
        <v>721302</v>
      </c>
      <c r="F117" t="s">
        <v>242</v>
      </c>
      <c r="G117" t="s">
        <v>242</v>
      </c>
      <c r="H117" t="s">
        <v>1214</v>
      </c>
      <c r="I117" t="s">
        <v>465</v>
      </c>
      <c r="J117" t="s">
        <v>466</v>
      </c>
      <c r="K117" t="s">
        <v>467</v>
      </c>
      <c r="L117" t="s">
        <v>90</v>
      </c>
      <c r="M117" s="3">
        <v>11225.48</v>
      </c>
      <c r="N117" s="568" t="s">
        <v>1185</v>
      </c>
      <c r="O117" s="3">
        <v>11145.28</v>
      </c>
      <c r="P117" s="569" t="s">
        <v>1185</v>
      </c>
      <c r="Q117" s="566">
        <v>0</v>
      </c>
      <c r="R117" s="566">
        <v>0</v>
      </c>
      <c r="S117" s="566">
        <v>0</v>
      </c>
      <c r="T117" s="566">
        <v>0</v>
      </c>
      <c r="U117" s="566">
        <v>0</v>
      </c>
      <c r="V117" s="566">
        <v>0</v>
      </c>
      <c r="W117" s="566">
        <v>0</v>
      </c>
      <c r="X117" s="566">
        <v>0</v>
      </c>
      <c r="Y117" s="566">
        <v>0</v>
      </c>
      <c r="Z117" s="566">
        <v>0</v>
      </c>
      <c r="AA117" s="566">
        <v>0</v>
      </c>
      <c r="AB117" s="566">
        <v>0</v>
      </c>
      <c r="AC117" s="566">
        <v>0</v>
      </c>
      <c r="AD117" t="s">
        <v>1186</v>
      </c>
      <c r="AE117" s="4">
        <v>46112</v>
      </c>
    </row>
    <row r="118" spans="1:31" x14ac:dyDescent="0.25">
      <c r="A118">
        <v>2026</v>
      </c>
      <c r="B118" s="4">
        <v>46023</v>
      </c>
      <c r="C118" s="4">
        <v>46112</v>
      </c>
      <c r="D118" t="s">
        <v>79</v>
      </c>
      <c r="E118" s="253">
        <v>721101</v>
      </c>
      <c r="F118" t="s">
        <v>214</v>
      </c>
      <c r="G118" t="s">
        <v>214</v>
      </c>
      <c r="H118" t="s">
        <v>1214</v>
      </c>
      <c r="I118" t="s">
        <v>290</v>
      </c>
      <c r="J118" t="s">
        <v>386</v>
      </c>
      <c r="K118" t="s">
        <v>387</v>
      </c>
      <c r="L118" t="s">
        <v>89</v>
      </c>
      <c r="M118">
        <v>16970.310000000001</v>
      </c>
      <c r="N118" s="568" t="s">
        <v>1185</v>
      </c>
      <c r="O118" s="3">
        <v>15593.39</v>
      </c>
      <c r="P118" s="569" t="s">
        <v>1185</v>
      </c>
      <c r="Q118" s="566">
        <v>0</v>
      </c>
      <c r="R118" s="566">
        <v>0</v>
      </c>
      <c r="S118" s="566">
        <v>0</v>
      </c>
      <c r="T118" s="566">
        <v>0</v>
      </c>
      <c r="U118" s="566">
        <v>0</v>
      </c>
      <c r="V118" s="566">
        <v>0</v>
      </c>
      <c r="W118" s="566">
        <v>0</v>
      </c>
      <c r="X118" s="566">
        <v>0</v>
      </c>
      <c r="Y118" s="566">
        <v>0</v>
      </c>
      <c r="Z118" s="566">
        <v>0</v>
      </c>
      <c r="AA118" s="566">
        <v>0</v>
      </c>
      <c r="AB118" s="566">
        <v>0</v>
      </c>
      <c r="AC118" s="566">
        <v>0</v>
      </c>
      <c r="AD118" t="s">
        <v>1186</v>
      </c>
      <c r="AE118" s="4">
        <v>46112</v>
      </c>
    </row>
    <row r="119" spans="1:31" x14ac:dyDescent="0.25">
      <c r="A119">
        <v>2026</v>
      </c>
      <c r="B119" s="4">
        <v>46023</v>
      </c>
      <c r="C119" s="4">
        <v>46112</v>
      </c>
      <c r="D119" t="s">
        <v>79</v>
      </c>
      <c r="E119" s="259">
        <v>721101</v>
      </c>
      <c r="F119" t="s">
        <v>214</v>
      </c>
      <c r="G119" t="s">
        <v>214</v>
      </c>
      <c r="H119" t="s">
        <v>1214</v>
      </c>
      <c r="I119" t="s">
        <v>459</v>
      </c>
      <c r="J119" t="s">
        <v>460</v>
      </c>
      <c r="K119" t="s">
        <v>461</v>
      </c>
      <c r="L119" t="s">
        <v>89</v>
      </c>
      <c r="M119">
        <v>16970.310000000001</v>
      </c>
      <c r="N119" s="568" t="s">
        <v>1185</v>
      </c>
      <c r="O119">
        <v>15593.39</v>
      </c>
      <c r="P119" s="569" t="s">
        <v>1185</v>
      </c>
      <c r="Q119" s="566">
        <v>0</v>
      </c>
      <c r="R119" s="566">
        <v>0</v>
      </c>
      <c r="S119" s="566">
        <v>0</v>
      </c>
      <c r="T119" s="566">
        <v>0</v>
      </c>
      <c r="U119" s="566">
        <v>0</v>
      </c>
      <c r="V119" s="566">
        <v>0</v>
      </c>
      <c r="W119" s="566">
        <v>0</v>
      </c>
      <c r="X119" s="566">
        <v>0</v>
      </c>
      <c r="Y119" s="566">
        <v>0</v>
      </c>
      <c r="Z119" s="566">
        <v>0</v>
      </c>
      <c r="AA119" s="566">
        <v>0</v>
      </c>
      <c r="AB119" s="566">
        <v>0</v>
      </c>
      <c r="AC119" s="566">
        <v>0</v>
      </c>
      <c r="AD119" t="s">
        <v>1186</v>
      </c>
      <c r="AE119" s="4">
        <v>46112</v>
      </c>
    </row>
    <row r="120" spans="1:31" x14ac:dyDescent="0.25">
      <c r="A120">
        <v>2026</v>
      </c>
      <c r="B120" s="4">
        <v>46023</v>
      </c>
      <c r="C120" s="4">
        <v>46112</v>
      </c>
      <c r="D120" t="s">
        <v>79</v>
      </c>
      <c r="E120" s="294">
        <v>721102</v>
      </c>
      <c r="F120" t="s">
        <v>227</v>
      </c>
      <c r="G120" t="s">
        <v>227</v>
      </c>
      <c r="H120" t="s">
        <v>1214</v>
      </c>
      <c r="I120" t="s">
        <v>360</v>
      </c>
      <c r="J120" t="s">
        <v>391</v>
      </c>
      <c r="K120" t="s">
        <v>418</v>
      </c>
      <c r="L120" t="s">
        <v>89</v>
      </c>
      <c r="M120">
        <v>19771.14</v>
      </c>
      <c r="N120" s="568" t="s">
        <v>1185</v>
      </c>
      <c r="O120">
        <v>17879.080000000002</v>
      </c>
      <c r="P120" s="569" t="s">
        <v>1185</v>
      </c>
      <c r="Q120" s="566">
        <v>0</v>
      </c>
      <c r="R120" s="566">
        <v>0</v>
      </c>
      <c r="S120" s="566">
        <v>0</v>
      </c>
      <c r="T120" s="566">
        <v>0</v>
      </c>
      <c r="U120" s="566">
        <v>0</v>
      </c>
      <c r="V120" s="566">
        <v>0</v>
      </c>
      <c r="W120" s="566">
        <v>0</v>
      </c>
      <c r="X120" s="566">
        <v>0</v>
      </c>
      <c r="Y120" s="566">
        <v>0</v>
      </c>
      <c r="Z120" s="566">
        <v>0</v>
      </c>
      <c r="AA120" s="566">
        <v>0</v>
      </c>
      <c r="AB120" s="566">
        <v>0</v>
      </c>
      <c r="AC120" s="566">
        <v>0</v>
      </c>
      <c r="AD120" t="s">
        <v>1186</v>
      </c>
      <c r="AE120" s="4">
        <v>46112</v>
      </c>
    </row>
    <row r="121" spans="1:31" x14ac:dyDescent="0.25">
      <c r="A121">
        <v>2026</v>
      </c>
      <c r="B121" s="4">
        <v>46023</v>
      </c>
      <c r="C121" s="4">
        <v>46112</v>
      </c>
      <c r="D121" t="s">
        <v>79</v>
      </c>
      <c r="E121" s="77">
        <v>720902</v>
      </c>
      <c r="F121" t="s">
        <v>240</v>
      </c>
      <c r="G121" t="s">
        <v>241</v>
      </c>
      <c r="H121" t="s">
        <v>1214</v>
      </c>
      <c r="I121" t="s">
        <v>431</v>
      </c>
      <c r="J121" t="s">
        <v>293</v>
      </c>
      <c r="K121" t="s">
        <v>256</v>
      </c>
      <c r="L121" t="s">
        <v>90</v>
      </c>
      <c r="M121">
        <v>19771.14</v>
      </c>
      <c r="N121" s="568" t="s">
        <v>1185</v>
      </c>
      <c r="O121" s="3">
        <v>17879.080000000002</v>
      </c>
      <c r="P121" s="569" t="s">
        <v>1185</v>
      </c>
      <c r="Q121" s="566">
        <v>0</v>
      </c>
      <c r="R121" s="566">
        <v>0</v>
      </c>
      <c r="S121" s="566">
        <v>0</v>
      </c>
      <c r="T121" s="566">
        <v>0</v>
      </c>
      <c r="U121" s="566">
        <v>0</v>
      </c>
      <c r="V121" s="566">
        <v>0</v>
      </c>
      <c r="W121" s="566">
        <v>0</v>
      </c>
      <c r="X121" s="566">
        <v>0</v>
      </c>
      <c r="Y121" s="566">
        <v>0</v>
      </c>
      <c r="Z121" s="566">
        <v>0</v>
      </c>
      <c r="AA121" s="566">
        <v>0</v>
      </c>
      <c r="AB121" s="566">
        <v>0</v>
      </c>
      <c r="AC121" s="566">
        <v>0</v>
      </c>
      <c r="AD121" t="s">
        <v>1186</v>
      </c>
      <c r="AE121" s="4">
        <v>46112</v>
      </c>
    </row>
    <row r="122" spans="1:31" x14ac:dyDescent="0.25">
      <c r="A122">
        <v>2026</v>
      </c>
      <c r="B122" s="4">
        <v>46023</v>
      </c>
      <c r="C122" s="4">
        <v>46112</v>
      </c>
      <c r="D122" t="s">
        <v>79</v>
      </c>
      <c r="E122" s="537">
        <v>720802</v>
      </c>
      <c r="F122" t="s">
        <v>233</v>
      </c>
      <c r="G122" t="s">
        <v>234</v>
      </c>
      <c r="H122" t="s">
        <v>1214</v>
      </c>
      <c r="I122" t="s">
        <v>411</v>
      </c>
      <c r="J122" t="s">
        <v>293</v>
      </c>
      <c r="K122" t="s">
        <v>258</v>
      </c>
      <c r="L122" t="s">
        <v>89</v>
      </c>
      <c r="M122" s="3">
        <v>29812.13</v>
      </c>
      <c r="N122" s="568" t="s">
        <v>1185</v>
      </c>
      <c r="O122" s="3">
        <v>25729.22</v>
      </c>
      <c r="P122" s="569" t="s">
        <v>1185</v>
      </c>
      <c r="Q122" s="566">
        <v>0</v>
      </c>
      <c r="R122" s="566">
        <v>0</v>
      </c>
      <c r="S122" s="566">
        <v>0</v>
      </c>
      <c r="T122" s="566">
        <v>0</v>
      </c>
      <c r="U122" s="566">
        <v>0</v>
      </c>
      <c r="V122" s="566">
        <v>0</v>
      </c>
      <c r="W122" s="566">
        <v>0</v>
      </c>
      <c r="X122" s="566">
        <v>0</v>
      </c>
      <c r="Y122" s="566">
        <v>0</v>
      </c>
      <c r="Z122" s="566">
        <v>0</v>
      </c>
      <c r="AA122" s="566">
        <v>0</v>
      </c>
      <c r="AB122" s="566">
        <v>0</v>
      </c>
      <c r="AC122" s="566">
        <v>0</v>
      </c>
      <c r="AD122" t="s">
        <v>1186</v>
      </c>
      <c r="AE122" s="4">
        <v>46112</v>
      </c>
    </row>
    <row r="123" spans="1:31" x14ac:dyDescent="0.25">
      <c r="A123">
        <v>2026</v>
      </c>
      <c r="B123" s="4">
        <v>46023</v>
      </c>
      <c r="C123" s="4">
        <v>46112</v>
      </c>
      <c r="D123" t="s">
        <v>79</v>
      </c>
      <c r="E123" s="254">
        <v>721101</v>
      </c>
      <c r="F123" t="s">
        <v>214</v>
      </c>
      <c r="G123" t="s">
        <v>214</v>
      </c>
      <c r="H123" t="s">
        <v>1214</v>
      </c>
      <c r="I123" t="s">
        <v>401</v>
      </c>
      <c r="J123" t="s">
        <v>402</v>
      </c>
      <c r="K123" t="s">
        <v>403</v>
      </c>
      <c r="L123" t="s">
        <v>89</v>
      </c>
      <c r="M123" s="3">
        <v>16970.310000000001</v>
      </c>
      <c r="N123" s="568" t="s">
        <v>1185</v>
      </c>
      <c r="O123" s="3">
        <v>15593.39</v>
      </c>
      <c r="P123" s="569" t="s">
        <v>1185</v>
      </c>
      <c r="Q123" s="566">
        <v>0</v>
      </c>
      <c r="R123" s="566">
        <v>0</v>
      </c>
      <c r="S123" s="566">
        <v>0</v>
      </c>
      <c r="T123" s="566">
        <v>0</v>
      </c>
      <c r="U123" s="566">
        <v>0</v>
      </c>
      <c r="V123" s="566">
        <v>0</v>
      </c>
      <c r="W123" s="566">
        <v>0</v>
      </c>
      <c r="X123" s="566">
        <v>0</v>
      </c>
      <c r="Y123" s="566">
        <v>0</v>
      </c>
      <c r="Z123" s="566">
        <v>0</v>
      </c>
      <c r="AA123" s="566">
        <v>0</v>
      </c>
      <c r="AB123" s="566">
        <v>0</v>
      </c>
      <c r="AC123" s="566">
        <v>0</v>
      </c>
      <c r="AD123" t="s">
        <v>1186</v>
      </c>
      <c r="AE123" s="4">
        <v>46112</v>
      </c>
    </row>
    <row r="124" spans="1:31" x14ac:dyDescent="0.25">
      <c r="A124">
        <v>2026</v>
      </c>
      <c r="B124" s="4">
        <v>46023</v>
      </c>
      <c r="C124" s="4">
        <v>46112</v>
      </c>
      <c r="D124" t="s">
        <v>79</v>
      </c>
      <c r="E124" s="256">
        <v>721101</v>
      </c>
      <c r="F124" t="s">
        <v>214</v>
      </c>
      <c r="G124" t="s">
        <v>214</v>
      </c>
      <c r="H124" t="s">
        <v>1214</v>
      </c>
      <c r="I124" t="s">
        <v>441</v>
      </c>
      <c r="J124" t="s">
        <v>442</v>
      </c>
      <c r="K124" t="s">
        <v>443</v>
      </c>
      <c r="L124" t="s">
        <v>90</v>
      </c>
      <c r="M124" s="3">
        <v>16970.310000000001</v>
      </c>
      <c r="N124" s="568" t="s">
        <v>1185</v>
      </c>
      <c r="O124" s="3">
        <v>15593.39</v>
      </c>
      <c r="P124" s="569" t="s">
        <v>1185</v>
      </c>
      <c r="Q124" s="566">
        <v>0</v>
      </c>
      <c r="R124" s="566">
        <v>0</v>
      </c>
      <c r="S124" s="566">
        <v>0</v>
      </c>
      <c r="T124" s="566">
        <v>0</v>
      </c>
      <c r="U124" s="566">
        <v>0</v>
      </c>
      <c r="V124" s="566">
        <v>0</v>
      </c>
      <c r="W124" s="566">
        <v>0</v>
      </c>
      <c r="X124" s="566">
        <v>0</v>
      </c>
      <c r="Y124" s="566">
        <v>0</v>
      </c>
      <c r="Z124" s="566">
        <v>0</v>
      </c>
      <c r="AA124" s="566">
        <v>0</v>
      </c>
      <c r="AB124" s="566">
        <v>0</v>
      </c>
      <c r="AC124" s="566">
        <v>0</v>
      </c>
      <c r="AD124" t="s">
        <v>1186</v>
      </c>
      <c r="AE124" s="4">
        <v>46112</v>
      </c>
    </row>
    <row r="125" spans="1:31" x14ac:dyDescent="0.25">
      <c r="A125">
        <v>2026</v>
      </c>
      <c r="B125" s="4">
        <v>46023</v>
      </c>
      <c r="C125" s="4">
        <v>46112</v>
      </c>
      <c r="D125" t="s">
        <v>79</v>
      </c>
      <c r="E125" s="290">
        <v>721102</v>
      </c>
      <c r="F125" t="s">
        <v>227</v>
      </c>
      <c r="G125" t="s">
        <v>227</v>
      </c>
      <c r="H125" t="s">
        <v>1214</v>
      </c>
      <c r="I125" t="s">
        <v>393</v>
      </c>
      <c r="J125" t="s">
        <v>268</v>
      </c>
      <c r="K125" t="s">
        <v>298</v>
      </c>
      <c r="L125" t="s">
        <v>90</v>
      </c>
      <c r="M125" s="3">
        <v>19771.14</v>
      </c>
      <c r="N125" s="568" t="s">
        <v>1185</v>
      </c>
      <c r="O125" s="3">
        <v>17879.080000000002</v>
      </c>
      <c r="P125" s="569" t="s">
        <v>1185</v>
      </c>
      <c r="Q125" s="566">
        <v>0</v>
      </c>
      <c r="R125" s="566">
        <v>0</v>
      </c>
      <c r="S125" s="566">
        <v>0</v>
      </c>
      <c r="T125" s="566">
        <v>0</v>
      </c>
      <c r="U125" s="566">
        <v>0</v>
      </c>
      <c r="V125" s="566">
        <v>0</v>
      </c>
      <c r="W125" s="566">
        <v>0</v>
      </c>
      <c r="X125" s="566">
        <v>0</v>
      </c>
      <c r="Y125" s="566">
        <v>0</v>
      </c>
      <c r="Z125" s="566">
        <v>0</v>
      </c>
      <c r="AA125" s="566">
        <v>0</v>
      </c>
      <c r="AB125" s="566">
        <v>0</v>
      </c>
      <c r="AC125" s="566">
        <v>0</v>
      </c>
      <c r="AD125" t="s">
        <v>1186</v>
      </c>
      <c r="AE125" s="4">
        <v>46112</v>
      </c>
    </row>
    <row r="126" spans="1:31" x14ac:dyDescent="0.25">
      <c r="A126">
        <v>2026</v>
      </c>
      <c r="B126" s="4">
        <v>46023</v>
      </c>
      <c r="C126" s="4">
        <v>46112</v>
      </c>
      <c r="D126" t="s">
        <v>79</v>
      </c>
      <c r="E126" s="234">
        <v>123706</v>
      </c>
      <c r="F126" t="s">
        <v>245</v>
      </c>
      <c r="G126" t="s">
        <v>245</v>
      </c>
      <c r="H126" t="s">
        <v>1214</v>
      </c>
      <c r="I126" t="s">
        <v>425</v>
      </c>
      <c r="J126" t="s">
        <v>426</v>
      </c>
      <c r="K126" t="s">
        <v>255</v>
      </c>
      <c r="L126" t="s">
        <v>90</v>
      </c>
      <c r="M126" s="3">
        <v>13938.06</v>
      </c>
      <c r="N126" s="568" t="s">
        <v>1185</v>
      </c>
      <c r="O126" s="3">
        <v>11470.29</v>
      </c>
      <c r="P126" s="569" t="s">
        <v>1185</v>
      </c>
      <c r="Q126" s="566">
        <v>0</v>
      </c>
      <c r="R126" s="566">
        <v>0</v>
      </c>
      <c r="S126" s="566">
        <v>0</v>
      </c>
      <c r="T126" s="566">
        <v>0</v>
      </c>
      <c r="U126" s="566">
        <v>0</v>
      </c>
      <c r="V126" s="566">
        <v>0</v>
      </c>
      <c r="W126" s="566">
        <v>0</v>
      </c>
      <c r="X126" s="566">
        <v>0</v>
      </c>
      <c r="Y126" s="566">
        <v>0</v>
      </c>
      <c r="Z126" s="566">
        <v>0</v>
      </c>
      <c r="AA126" s="566">
        <v>0</v>
      </c>
      <c r="AB126" s="566">
        <v>0</v>
      </c>
      <c r="AC126" s="566">
        <v>0</v>
      </c>
      <c r="AD126" t="s">
        <v>1186</v>
      </c>
      <c r="AE126" s="4">
        <v>46112</v>
      </c>
    </row>
    <row r="127" spans="1:31" x14ac:dyDescent="0.25">
      <c r="A127">
        <v>2026</v>
      </c>
      <c r="B127" s="4">
        <v>46023</v>
      </c>
      <c r="C127" s="4">
        <v>46112</v>
      </c>
      <c r="D127" t="s">
        <v>79</v>
      </c>
      <c r="E127" s="124">
        <v>720903</v>
      </c>
      <c r="F127" t="s">
        <v>238</v>
      </c>
      <c r="G127" t="s">
        <v>239</v>
      </c>
      <c r="H127" t="s">
        <v>1214</v>
      </c>
      <c r="I127" t="s">
        <v>423</v>
      </c>
      <c r="J127" t="s">
        <v>278</v>
      </c>
      <c r="K127" t="s">
        <v>424</v>
      </c>
      <c r="L127" t="s">
        <v>90</v>
      </c>
      <c r="M127">
        <v>22191.33</v>
      </c>
      <c r="N127" s="568" t="s">
        <v>1185</v>
      </c>
      <c r="O127">
        <v>19772.189999999999</v>
      </c>
      <c r="P127" s="569" t="s">
        <v>1185</v>
      </c>
      <c r="Q127" s="566">
        <v>0</v>
      </c>
      <c r="R127" s="566">
        <v>0</v>
      </c>
      <c r="S127" s="566">
        <v>0</v>
      </c>
      <c r="T127" s="566">
        <v>0</v>
      </c>
      <c r="U127" s="566">
        <v>0</v>
      </c>
      <c r="V127" s="566">
        <v>0</v>
      </c>
      <c r="W127" s="566">
        <v>0</v>
      </c>
      <c r="X127" s="566">
        <v>0</v>
      </c>
      <c r="Y127" s="566">
        <v>0</v>
      </c>
      <c r="Z127" s="566">
        <v>0</v>
      </c>
      <c r="AA127" s="566">
        <v>0</v>
      </c>
      <c r="AB127" s="566">
        <v>0</v>
      </c>
      <c r="AC127" s="566">
        <v>0</v>
      </c>
      <c r="AD127" t="s">
        <v>1186</v>
      </c>
      <c r="AE127" s="4">
        <v>46112</v>
      </c>
    </row>
    <row r="128" spans="1:31" x14ac:dyDescent="0.25">
      <c r="A128">
        <v>2026</v>
      </c>
      <c r="B128" s="4">
        <v>46023</v>
      </c>
      <c r="C128" s="4">
        <v>46112</v>
      </c>
      <c r="D128" t="s">
        <v>79</v>
      </c>
      <c r="E128" s="174">
        <v>721201</v>
      </c>
      <c r="F128" t="s">
        <v>237</v>
      </c>
      <c r="G128" t="s">
        <v>237</v>
      </c>
      <c r="H128" t="s">
        <v>1214</v>
      </c>
      <c r="I128" t="s">
        <v>434</v>
      </c>
      <c r="J128" t="s">
        <v>435</v>
      </c>
      <c r="K128" t="s">
        <v>436</v>
      </c>
      <c r="L128" t="s">
        <v>89</v>
      </c>
      <c r="M128" s="3">
        <v>12501.22</v>
      </c>
      <c r="N128" s="568" t="s">
        <v>1185</v>
      </c>
      <c r="O128" s="3">
        <v>12276.2</v>
      </c>
      <c r="P128" s="569" t="s">
        <v>1185</v>
      </c>
      <c r="Q128" s="566">
        <v>0</v>
      </c>
      <c r="R128" s="566">
        <v>0</v>
      </c>
      <c r="S128" s="566">
        <v>0</v>
      </c>
      <c r="T128" s="566">
        <v>0</v>
      </c>
      <c r="U128" s="566">
        <v>0</v>
      </c>
      <c r="V128" s="566">
        <v>0</v>
      </c>
      <c r="W128" s="566">
        <v>0</v>
      </c>
      <c r="X128" s="566">
        <v>0</v>
      </c>
      <c r="Y128" s="566">
        <v>0</v>
      </c>
      <c r="Z128" s="566">
        <v>0</v>
      </c>
      <c r="AA128" s="566">
        <v>0</v>
      </c>
      <c r="AB128" s="566">
        <v>0</v>
      </c>
      <c r="AC128" s="566">
        <v>0</v>
      </c>
      <c r="AD128" t="s">
        <v>1186</v>
      </c>
      <c r="AE128" s="4">
        <v>46112</v>
      </c>
    </row>
    <row r="129" spans="1:31" x14ac:dyDescent="0.25">
      <c r="A129">
        <v>2026</v>
      </c>
      <c r="B129" s="4">
        <v>46023</v>
      </c>
      <c r="C129" s="4">
        <v>46112</v>
      </c>
      <c r="D129" t="s">
        <v>79</v>
      </c>
      <c r="E129" s="207">
        <v>721202</v>
      </c>
      <c r="F129" t="s">
        <v>221</v>
      </c>
      <c r="G129" t="s">
        <v>221</v>
      </c>
      <c r="H129" t="s">
        <v>1214</v>
      </c>
      <c r="I129" t="s">
        <v>429</v>
      </c>
      <c r="J129" t="s">
        <v>309</v>
      </c>
      <c r="K129" t="s">
        <v>430</v>
      </c>
      <c r="L129" t="s">
        <v>90</v>
      </c>
      <c r="M129">
        <v>14175.31</v>
      </c>
      <c r="N129" s="568" t="s">
        <v>1185</v>
      </c>
      <c r="O129">
        <v>13224.03</v>
      </c>
      <c r="P129" s="569" t="s">
        <v>1185</v>
      </c>
      <c r="Q129" s="566">
        <v>0</v>
      </c>
      <c r="R129" s="566">
        <v>0</v>
      </c>
      <c r="S129" s="566">
        <v>0</v>
      </c>
      <c r="T129" s="566">
        <v>0</v>
      </c>
      <c r="U129" s="566">
        <v>0</v>
      </c>
      <c r="V129" s="566">
        <v>0</v>
      </c>
      <c r="W129" s="566">
        <v>0</v>
      </c>
      <c r="X129" s="566">
        <v>0</v>
      </c>
      <c r="Y129" s="566">
        <v>0</v>
      </c>
      <c r="Z129" s="566">
        <v>0</v>
      </c>
      <c r="AA129" s="566">
        <v>0</v>
      </c>
      <c r="AB129" s="566">
        <v>0</v>
      </c>
      <c r="AC129" s="566">
        <v>0</v>
      </c>
      <c r="AD129" t="s">
        <v>1186</v>
      </c>
      <c r="AE129" s="4">
        <v>46112</v>
      </c>
    </row>
    <row r="130" spans="1:31" x14ac:dyDescent="0.25">
      <c r="A130">
        <v>2026</v>
      </c>
      <c r="B130" s="4">
        <v>46023</v>
      </c>
      <c r="C130" s="4">
        <v>46112</v>
      </c>
      <c r="D130" t="s">
        <v>79</v>
      </c>
      <c r="E130" s="210">
        <v>721202</v>
      </c>
      <c r="F130" t="s">
        <v>221</v>
      </c>
      <c r="G130" t="s">
        <v>221</v>
      </c>
      <c r="H130" t="s">
        <v>1214</v>
      </c>
      <c r="I130" t="s">
        <v>419</v>
      </c>
      <c r="J130" t="s">
        <v>420</v>
      </c>
      <c r="K130" t="s">
        <v>421</v>
      </c>
      <c r="L130" t="s">
        <v>89</v>
      </c>
      <c r="M130">
        <v>14175.31</v>
      </c>
      <c r="N130" s="568" t="s">
        <v>1185</v>
      </c>
      <c r="O130">
        <v>13224.03</v>
      </c>
      <c r="P130" s="569" t="s">
        <v>1185</v>
      </c>
      <c r="Q130" s="566">
        <v>0</v>
      </c>
      <c r="R130" s="566">
        <v>0</v>
      </c>
      <c r="S130" s="566">
        <v>0</v>
      </c>
      <c r="T130" s="566">
        <v>0</v>
      </c>
      <c r="U130" s="566">
        <v>0</v>
      </c>
      <c r="V130" s="566">
        <v>0</v>
      </c>
      <c r="W130" s="566">
        <v>0</v>
      </c>
      <c r="X130" s="566">
        <v>0</v>
      </c>
      <c r="Y130" s="566">
        <v>0</v>
      </c>
      <c r="Z130" s="566">
        <v>0</v>
      </c>
      <c r="AA130" s="566">
        <v>0</v>
      </c>
      <c r="AB130" s="566">
        <v>0</v>
      </c>
      <c r="AC130" s="566">
        <v>0</v>
      </c>
      <c r="AD130" t="s">
        <v>1186</v>
      </c>
      <c r="AE130" s="4">
        <v>46112</v>
      </c>
    </row>
    <row r="131" spans="1:31" x14ac:dyDescent="0.25">
      <c r="A131">
        <v>2026</v>
      </c>
      <c r="B131" s="4">
        <v>46023</v>
      </c>
      <c r="C131" s="4">
        <v>46112</v>
      </c>
      <c r="D131" t="s">
        <v>79</v>
      </c>
      <c r="E131" s="293">
        <v>721102</v>
      </c>
      <c r="F131" t="s">
        <v>227</v>
      </c>
      <c r="G131" t="s">
        <v>227</v>
      </c>
      <c r="H131" t="s">
        <v>1214</v>
      </c>
      <c r="I131" t="s">
        <v>422</v>
      </c>
      <c r="J131" t="s">
        <v>324</v>
      </c>
      <c r="K131" t="s">
        <v>282</v>
      </c>
      <c r="L131" t="s">
        <v>90</v>
      </c>
      <c r="M131" s="3">
        <v>19771.14</v>
      </c>
      <c r="N131" s="568" t="s">
        <v>1185</v>
      </c>
      <c r="O131" s="3">
        <v>17879.080000000002</v>
      </c>
      <c r="P131" s="569" t="s">
        <v>1185</v>
      </c>
      <c r="Q131" s="566">
        <v>0</v>
      </c>
      <c r="R131" s="566">
        <v>0</v>
      </c>
      <c r="S131" s="566">
        <v>0</v>
      </c>
      <c r="T131" s="566">
        <v>0</v>
      </c>
      <c r="U131" s="566">
        <v>0</v>
      </c>
      <c r="V131" s="566">
        <v>0</v>
      </c>
      <c r="W131" s="566">
        <v>0</v>
      </c>
      <c r="X131" s="566">
        <v>0</v>
      </c>
      <c r="Y131" s="566">
        <v>0</v>
      </c>
      <c r="Z131" s="566">
        <v>0</v>
      </c>
      <c r="AA131" s="566">
        <v>0</v>
      </c>
      <c r="AB131" s="566">
        <v>0</v>
      </c>
      <c r="AC131" s="566">
        <v>0</v>
      </c>
      <c r="AD131" t="s">
        <v>1186</v>
      </c>
      <c r="AE131" s="4">
        <v>46112</v>
      </c>
    </row>
    <row r="132" spans="1:31" x14ac:dyDescent="0.25">
      <c r="A132">
        <v>2026</v>
      </c>
      <c r="B132" s="4">
        <v>46023</v>
      </c>
      <c r="C132" s="4">
        <v>46112</v>
      </c>
      <c r="D132" t="s">
        <v>79</v>
      </c>
      <c r="E132" s="76">
        <v>720902</v>
      </c>
      <c r="F132" t="s">
        <v>240</v>
      </c>
      <c r="G132" t="s">
        <v>241</v>
      </c>
      <c r="H132" t="s">
        <v>1214</v>
      </c>
      <c r="I132" t="s">
        <v>427</v>
      </c>
      <c r="J132" t="s">
        <v>324</v>
      </c>
      <c r="K132" t="s">
        <v>428</v>
      </c>
      <c r="L132" t="s">
        <v>89</v>
      </c>
      <c r="M132" s="3">
        <v>19771.14</v>
      </c>
      <c r="N132" s="568" t="s">
        <v>1185</v>
      </c>
      <c r="O132" s="3">
        <v>17879.080000000002</v>
      </c>
      <c r="P132" s="569" t="s">
        <v>1185</v>
      </c>
      <c r="Q132" s="566">
        <v>0</v>
      </c>
      <c r="R132" s="566">
        <v>0</v>
      </c>
      <c r="S132" s="566">
        <v>0</v>
      </c>
      <c r="T132" s="566">
        <v>0</v>
      </c>
      <c r="U132" s="566">
        <v>0</v>
      </c>
      <c r="V132" s="566">
        <v>0</v>
      </c>
      <c r="W132" s="566">
        <v>0</v>
      </c>
      <c r="X132" s="566">
        <v>0</v>
      </c>
      <c r="Y132" s="566">
        <v>0</v>
      </c>
      <c r="Z132" s="566">
        <v>0</v>
      </c>
      <c r="AA132" s="566">
        <v>0</v>
      </c>
      <c r="AB132" s="566">
        <v>0</v>
      </c>
      <c r="AC132" s="566">
        <v>0</v>
      </c>
      <c r="AD132" t="s">
        <v>1186</v>
      </c>
      <c r="AE132" s="4">
        <v>46112</v>
      </c>
    </row>
    <row r="133" spans="1:31" x14ac:dyDescent="0.25">
      <c r="A133">
        <v>2026</v>
      </c>
      <c r="B133" s="4">
        <v>46023</v>
      </c>
      <c r="C133" s="4">
        <v>46112</v>
      </c>
      <c r="D133" t="s">
        <v>79</v>
      </c>
      <c r="E133" s="291">
        <v>721102</v>
      </c>
      <c r="F133" t="s">
        <v>227</v>
      </c>
      <c r="G133" t="s">
        <v>227</v>
      </c>
      <c r="H133" t="s">
        <v>1214</v>
      </c>
      <c r="I133" t="s">
        <v>407</v>
      </c>
      <c r="J133" t="s">
        <v>408</v>
      </c>
      <c r="K133" t="s">
        <v>278</v>
      </c>
      <c r="L133" t="s">
        <v>89</v>
      </c>
      <c r="M133" s="3">
        <v>19771.14</v>
      </c>
      <c r="N133" s="568" t="s">
        <v>1185</v>
      </c>
      <c r="O133" s="3">
        <v>17879.080000000002</v>
      </c>
      <c r="P133" s="569" t="s">
        <v>1185</v>
      </c>
      <c r="Q133" s="566">
        <v>0</v>
      </c>
      <c r="R133" s="566">
        <v>0</v>
      </c>
      <c r="S133" s="566">
        <v>0</v>
      </c>
      <c r="T133" s="566">
        <v>0</v>
      </c>
      <c r="U133" s="566">
        <v>0</v>
      </c>
      <c r="V133" s="566">
        <v>0</v>
      </c>
      <c r="W133" s="566">
        <v>0</v>
      </c>
      <c r="X133" s="566">
        <v>0</v>
      </c>
      <c r="Y133" s="566">
        <v>0</v>
      </c>
      <c r="Z133" s="566">
        <v>0</v>
      </c>
      <c r="AA133" s="566">
        <v>0</v>
      </c>
      <c r="AB133" s="566">
        <v>0</v>
      </c>
      <c r="AC133" s="566">
        <v>0</v>
      </c>
      <c r="AD133" t="s">
        <v>1186</v>
      </c>
      <c r="AE133" s="4">
        <v>46112</v>
      </c>
    </row>
    <row r="134" spans="1:31" x14ac:dyDescent="0.25">
      <c r="A134">
        <v>2026</v>
      </c>
      <c r="B134" s="4">
        <v>46023</v>
      </c>
      <c r="C134" s="4">
        <v>46112</v>
      </c>
      <c r="D134" t="s">
        <v>79</v>
      </c>
      <c r="E134" s="125">
        <v>720903</v>
      </c>
      <c r="F134" t="s">
        <v>238</v>
      </c>
      <c r="G134" t="s">
        <v>239</v>
      </c>
      <c r="H134" t="s">
        <v>1214</v>
      </c>
      <c r="I134" t="s">
        <v>432</v>
      </c>
      <c r="J134" t="s">
        <v>433</v>
      </c>
      <c r="K134" t="s">
        <v>403</v>
      </c>
      <c r="L134" t="s">
        <v>90</v>
      </c>
      <c r="M134">
        <v>22191.33</v>
      </c>
      <c r="N134" s="568" t="s">
        <v>1185</v>
      </c>
      <c r="O134">
        <v>19772.189999999999</v>
      </c>
      <c r="P134" s="569" t="s">
        <v>1185</v>
      </c>
      <c r="Q134" s="566">
        <v>0</v>
      </c>
      <c r="R134" s="566">
        <v>0</v>
      </c>
      <c r="S134" s="566">
        <v>0</v>
      </c>
      <c r="T134" s="566">
        <v>0</v>
      </c>
      <c r="U134" s="566">
        <v>0</v>
      </c>
      <c r="V134" s="566">
        <v>0</v>
      </c>
      <c r="W134" s="566">
        <v>0</v>
      </c>
      <c r="X134" s="566">
        <v>0</v>
      </c>
      <c r="Y134" s="566">
        <v>0</v>
      </c>
      <c r="Z134" s="566">
        <v>0</v>
      </c>
      <c r="AA134" s="566">
        <v>0</v>
      </c>
      <c r="AB134" s="566">
        <v>0</v>
      </c>
      <c r="AC134" s="566">
        <v>0</v>
      </c>
      <c r="AD134" t="s">
        <v>1186</v>
      </c>
      <c r="AE134" s="4">
        <v>46112</v>
      </c>
    </row>
    <row r="135" spans="1:31" x14ac:dyDescent="0.25">
      <c r="A135">
        <v>2026</v>
      </c>
      <c r="B135" s="4">
        <v>46023</v>
      </c>
      <c r="C135" s="4">
        <v>46112</v>
      </c>
      <c r="D135" t="s">
        <v>79</v>
      </c>
      <c r="E135" s="257">
        <v>721101</v>
      </c>
      <c r="F135" t="s">
        <v>214</v>
      </c>
      <c r="G135" t="s">
        <v>214</v>
      </c>
      <c r="H135" t="s">
        <v>1214</v>
      </c>
      <c r="I135" t="s">
        <v>449</v>
      </c>
      <c r="J135" t="s">
        <v>273</v>
      </c>
      <c r="K135" t="s">
        <v>450</v>
      </c>
      <c r="L135" t="s">
        <v>90</v>
      </c>
      <c r="M135" s="3">
        <v>16970.310000000001</v>
      </c>
      <c r="N135" s="568" t="s">
        <v>1185</v>
      </c>
      <c r="O135" s="3">
        <v>15593.39</v>
      </c>
      <c r="P135" s="569" t="s">
        <v>1185</v>
      </c>
      <c r="Q135" s="566">
        <v>0</v>
      </c>
      <c r="R135" s="566">
        <v>0</v>
      </c>
      <c r="S135" s="566">
        <v>0</v>
      </c>
      <c r="T135" s="566">
        <v>0</v>
      </c>
      <c r="U135" s="566">
        <v>0</v>
      </c>
      <c r="V135" s="566">
        <v>0</v>
      </c>
      <c r="W135" s="566">
        <v>0</v>
      </c>
      <c r="X135" s="566">
        <v>0</v>
      </c>
      <c r="Y135" s="566">
        <v>0</v>
      </c>
      <c r="Z135" s="566">
        <v>0</v>
      </c>
      <c r="AA135" s="566">
        <v>0</v>
      </c>
      <c r="AB135" s="566">
        <v>0</v>
      </c>
      <c r="AC135" s="566">
        <v>0</v>
      </c>
      <c r="AD135" t="s">
        <v>1186</v>
      </c>
      <c r="AE135" s="4">
        <v>46112</v>
      </c>
    </row>
    <row r="136" spans="1:31" x14ac:dyDescent="0.25">
      <c r="A136">
        <v>2026</v>
      </c>
      <c r="B136" s="4">
        <v>46023</v>
      </c>
      <c r="C136" s="4">
        <v>46112</v>
      </c>
      <c r="D136" t="s">
        <v>79</v>
      </c>
      <c r="E136" s="206">
        <v>721202</v>
      </c>
      <c r="F136" t="s">
        <v>221</v>
      </c>
      <c r="G136" t="s">
        <v>221</v>
      </c>
      <c r="H136" t="s">
        <v>1214</v>
      </c>
      <c r="I136" t="s">
        <v>437</v>
      </c>
      <c r="J136" t="s">
        <v>438</v>
      </c>
      <c r="K136" t="s">
        <v>333</v>
      </c>
      <c r="L136" t="s">
        <v>90</v>
      </c>
      <c r="M136" s="3">
        <v>14175.31</v>
      </c>
      <c r="N136" s="568" t="s">
        <v>1185</v>
      </c>
      <c r="O136" s="3">
        <v>13224.03</v>
      </c>
      <c r="P136" s="569" t="s">
        <v>1185</v>
      </c>
      <c r="Q136" s="566">
        <v>0</v>
      </c>
      <c r="R136" s="566">
        <v>0</v>
      </c>
      <c r="S136" s="566">
        <v>0</v>
      </c>
      <c r="T136" s="566">
        <v>0</v>
      </c>
      <c r="U136" s="566">
        <v>0</v>
      </c>
      <c r="V136" s="566">
        <v>0</v>
      </c>
      <c r="W136" s="566">
        <v>0</v>
      </c>
      <c r="X136" s="566">
        <v>0</v>
      </c>
      <c r="Y136" s="566">
        <v>0</v>
      </c>
      <c r="Z136" s="566">
        <v>0</v>
      </c>
      <c r="AA136" s="566">
        <v>0</v>
      </c>
      <c r="AB136" s="566">
        <v>0</v>
      </c>
      <c r="AC136" s="566">
        <v>0</v>
      </c>
      <c r="AD136" t="s">
        <v>1186</v>
      </c>
      <c r="AE136" s="4">
        <v>46112</v>
      </c>
    </row>
    <row r="137" spans="1:31" x14ac:dyDescent="0.25">
      <c r="A137">
        <v>2026</v>
      </c>
      <c r="B137" s="4">
        <v>46023</v>
      </c>
      <c r="C137" s="4">
        <v>46112</v>
      </c>
      <c r="D137" t="s">
        <v>79</v>
      </c>
      <c r="E137" s="292">
        <v>721102</v>
      </c>
      <c r="F137" t="s">
        <v>227</v>
      </c>
      <c r="G137" t="s">
        <v>227</v>
      </c>
      <c r="H137" t="s">
        <v>1214</v>
      </c>
      <c r="I137" t="s">
        <v>413</v>
      </c>
      <c r="J137" t="s">
        <v>414</v>
      </c>
      <c r="K137" t="s">
        <v>415</v>
      </c>
      <c r="L137" t="s">
        <v>90</v>
      </c>
      <c r="M137" s="3">
        <v>19771.14</v>
      </c>
      <c r="N137" s="568" t="s">
        <v>1185</v>
      </c>
      <c r="O137" s="3">
        <v>17879.080000000002</v>
      </c>
      <c r="P137" s="569" t="s">
        <v>1185</v>
      </c>
      <c r="Q137" s="566">
        <v>0</v>
      </c>
      <c r="R137" s="566">
        <v>0</v>
      </c>
      <c r="S137" s="566">
        <v>0</v>
      </c>
      <c r="T137" s="566">
        <v>0</v>
      </c>
      <c r="U137" s="566">
        <v>0</v>
      </c>
      <c r="V137" s="566">
        <v>0</v>
      </c>
      <c r="W137" s="566">
        <v>0</v>
      </c>
      <c r="X137" s="566">
        <v>0</v>
      </c>
      <c r="Y137" s="566">
        <v>0</v>
      </c>
      <c r="Z137" s="566">
        <v>0</v>
      </c>
      <c r="AA137" s="566">
        <v>0</v>
      </c>
      <c r="AB137" s="566">
        <v>0</v>
      </c>
      <c r="AC137" s="566">
        <v>0</v>
      </c>
      <c r="AD137" t="s">
        <v>1186</v>
      </c>
      <c r="AE137" s="4">
        <v>46112</v>
      </c>
    </row>
    <row r="138" spans="1:31" x14ac:dyDescent="0.25">
      <c r="A138">
        <v>2026</v>
      </c>
      <c r="B138" s="4">
        <v>46023</v>
      </c>
      <c r="C138" s="4">
        <v>46112</v>
      </c>
      <c r="D138" t="s">
        <v>79</v>
      </c>
      <c r="E138" s="49">
        <v>720901</v>
      </c>
      <c r="F138" t="s">
        <v>235</v>
      </c>
      <c r="G138" t="s">
        <v>236</v>
      </c>
      <c r="H138" t="s">
        <v>1221</v>
      </c>
      <c r="I138" t="s">
        <v>868</v>
      </c>
      <c r="J138" t="s">
        <v>869</v>
      </c>
      <c r="K138" t="s">
        <v>324</v>
      </c>
      <c r="L138" t="s">
        <v>89</v>
      </c>
      <c r="M138" s="3">
        <v>16970.310000000001</v>
      </c>
      <c r="N138" s="568" t="s">
        <v>1185</v>
      </c>
      <c r="O138" s="3">
        <v>15593.39</v>
      </c>
      <c r="P138" s="569" t="s">
        <v>1185</v>
      </c>
      <c r="Q138" s="566">
        <v>0</v>
      </c>
      <c r="R138" s="566">
        <v>0</v>
      </c>
      <c r="S138" s="566">
        <v>0</v>
      </c>
      <c r="T138" s="566">
        <v>0</v>
      </c>
      <c r="U138" s="566">
        <v>0</v>
      </c>
      <c r="V138" s="566">
        <v>0</v>
      </c>
      <c r="W138" s="566">
        <v>0</v>
      </c>
      <c r="X138" s="566">
        <v>0</v>
      </c>
      <c r="Y138" s="566">
        <v>0</v>
      </c>
      <c r="Z138" s="566">
        <v>0</v>
      </c>
      <c r="AA138" s="566">
        <v>0</v>
      </c>
      <c r="AB138" s="566">
        <v>0</v>
      </c>
      <c r="AC138" s="566">
        <v>0</v>
      </c>
      <c r="AD138" t="s">
        <v>1186</v>
      </c>
      <c r="AE138" s="4">
        <v>46112</v>
      </c>
    </row>
    <row r="139" spans="1:31" x14ac:dyDescent="0.25">
      <c r="A139">
        <v>2026</v>
      </c>
      <c r="B139" s="4">
        <v>46023</v>
      </c>
      <c r="C139" s="4">
        <v>46112</v>
      </c>
      <c r="D139" t="s">
        <v>79</v>
      </c>
      <c r="E139" s="40">
        <v>720901</v>
      </c>
      <c r="F139" t="s">
        <v>235</v>
      </c>
      <c r="G139" t="s">
        <v>236</v>
      </c>
      <c r="H139" t="s">
        <v>1221</v>
      </c>
      <c r="I139" t="s">
        <v>853</v>
      </c>
      <c r="J139" t="s">
        <v>854</v>
      </c>
      <c r="K139" t="s">
        <v>461</v>
      </c>
      <c r="L139" t="s">
        <v>89</v>
      </c>
      <c r="M139" s="3">
        <v>16970.310000000001</v>
      </c>
      <c r="N139" s="568" t="s">
        <v>1185</v>
      </c>
      <c r="O139" s="3">
        <v>15593.39</v>
      </c>
      <c r="P139" s="569" t="s">
        <v>1185</v>
      </c>
      <c r="Q139" s="566">
        <v>0</v>
      </c>
      <c r="R139" s="566">
        <v>0</v>
      </c>
      <c r="S139" s="566">
        <v>0</v>
      </c>
      <c r="T139" s="566">
        <v>0</v>
      </c>
      <c r="U139" s="566">
        <v>0</v>
      </c>
      <c r="V139" s="566">
        <v>0</v>
      </c>
      <c r="W139" s="566">
        <v>0</v>
      </c>
      <c r="X139" s="566">
        <v>0</v>
      </c>
      <c r="Y139" s="566">
        <v>0</v>
      </c>
      <c r="Z139" s="566">
        <v>0</v>
      </c>
      <c r="AA139" s="566">
        <v>0</v>
      </c>
      <c r="AB139" s="566">
        <v>0</v>
      </c>
      <c r="AC139" s="566">
        <v>0</v>
      </c>
      <c r="AD139" t="s">
        <v>1186</v>
      </c>
      <c r="AE139" s="4">
        <v>46112</v>
      </c>
    </row>
    <row r="140" spans="1:31" x14ac:dyDescent="0.25">
      <c r="A140">
        <v>2026</v>
      </c>
      <c r="B140" s="4">
        <v>46023</v>
      </c>
      <c r="C140" s="4">
        <v>46112</v>
      </c>
      <c r="D140" t="s">
        <v>79</v>
      </c>
      <c r="E140" s="339">
        <v>721103</v>
      </c>
      <c r="F140" t="s">
        <v>216</v>
      </c>
      <c r="G140" t="s">
        <v>216</v>
      </c>
      <c r="H140" t="s">
        <v>1221</v>
      </c>
      <c r="I140" t="s">
        <v>730</v>
      </c>
      <c r="J140" t="s">
        <v>731</v>
      </c>
      <c r="K140" t="s">
        <v>732</v>
      </c>
      <c r="L140" t="s">
        <v>90</v>
      </c>
      <c r="M140" s="3">
        <v>22191.33</v>
      </c>
      <c r="N140" s="568" t="s">
        <v>1185</v>
      </c>
      <c r="O140" s="3">
        <v>19772.189999999999</v>
      </c>
      <c r="P140" s="569" t="s">
        <v>1185</v>
      </c>
      <c r="Q140" s="566">
        <v>0</v>
      </c>
      <c r="R140" s="566">
        <v>0</v>
      </c>
      <c r="S140" s="566">
        <v>0</v>
      </c>
      <c r="T140" s="566">
        <v>0</v>
      </c>
      <c r="U140" s="566">
        <v>0</v>
      </c>
      <c r="V140" s="566">
        <v>0</v>
      </c>
      <c r="W140" s="566">
        <v>0</v>
      </c>
      <c r="X140" s="566">
        <v>0</v>
      </c>
      <c r="Y140" s="566">
        <v>0</v>
      </c>
      <c r="Z140" s="566">
        <v>0</v>
      </c>
      <c r="AA140" s="566">
        <v>0</v>
      </c>
      <c r="AB140" s="566">
        <v>0</v>
      </c>
      <c r="AC140" s="566">
        <v>0</v>
      </c>
      <c r="AD140" t="s">
        <v>1186</v>
      </c>
      <c r="AE140" s="4">
        <v>46112</v>
      </c>
    </row>
    <row r="141" spans="1:31" x14ac:dyDescent="0.25">
      <c r="A141">
        <v>2026</v>
      </c>
      <c r="B141" s="4">
        <v>46023</v>
      </c>
      <c r="C141" s="4">
        <v>46112</v>
      </c>
      <c r="D141" t="s">
        <v>79</v>
      </c>
      <c r="E141" s="113">
        <v>720902</v>
      </c>
      <c r="F141" t="s">
        <v>240</v>
      </c>
      <c r="G141" t="s">
        <v>241</v>
      </c>
      <c r="H141" t="s">
        <v>1221</v>
      </c>
      <c r="I141" t="s">
        <v>797</v>
      </c>
      <c r="J141" t="s">
        <v>293</v>
      </c>
      <c r="K141" t="s">
        <v>798</v>
      </c>
      <c r="L141" t="s">
        <v>89</v>
      </c>
      <c r="M141" s="3">
        <v>19771.14</v>
      </c>
      <c r="N141" s="568" t="s">
        <v>1185</v>
      </c>
      <c r="O141" s="3">
        <v>17879.080000000002</v>
      </c>
      <c r="P141" s="569" t="s">
        <v>1185</v>
      </c>
      <c r="Q141" s="566">
        <v>0</v>
      </c>
      <c r="R141" s="566">
        <v>0</v>
      </c>
      <c r="S141" s="566">
        <v>0</v>
      </c>
      <c r="T141" s="566">
        <v>0</v>
      </c>
      <c r="U141" s="566">
        <v>0</v>
      </c>
      <c r="V141" s="566">
        <v>0</v>
      </c>
      <c r="W141" s="566">
        <v>0</v>
      </c>
      <c r="X141" s="566">
        <v>0</v>
      </c>
      <c r="Y141" s="566">
        <v>0</v>
      </c>
      <c r="Z141" s="566">
        <v>0</v>
      </c>
      <c r="AA141" s="566">
        <v>0</v>
      </c>
      <c r="AB141" s="566">
        <v>0</v>
      </c>
      <c r="AC141" s="566">
        <v>0</v>
      </c>
      <c r="AD141" t="s">
        <v>1186</v>
      </c>
      <c r="AE141" s="4">
        <v>46112</v>
      </c>
    </row>
    <row r="142" spans="1:31" x14ac:dyDescent="0.25">
      <c r="A142">
        <v>2026</v>
      </c>
      <c r="B142" s="4">
        <v>46023</v>
      </c>
      <c r="C142" s="4">
        <v>46112</v>
      </c>
      <c r="D142" t="s">
        <v>79</v>
      </c>
      <c r="E142" s="549">
        <v>720802</v>
      </c>
      <c r="F142" t="s">
        <v>233</v>
      </c>
      <c r="G142" t="s">
        <v>234</v>
      </c>
      <c r="H142" t="s">
        <v>1221</v>
      </c>
      <c r="I142" t="s">
        <v>772</v>
      </c>
      <c r="J142" t="s">
        <v>293</v>
      </c>
      <c r="K142" t="s">
        <v>773</v>
      </c>
      <c r="L142" t="s">
        <v>89</v>
      </c>
      <c r="M142">
        <v>29812.13</v>
      </c>
      <c r="N142" s="568" t="s">
        <v>1185</v>
      </c>
      <c r="O142">
        <v>25729.22</v>
      </c>
      <c r="P142" s="569" t="s">
        <v>1185</v>
      </c>
      <c r="Q142" s="566">
        <v>0</v>
      </c>
      <c r="R142" s="566">
        <v>0</v>
      </c>
      <c r="S142" s="566">
        <v>0</v>
      </c>
      <c r="T142" s="566">
        <v>0</v>
      </c>
      <c r="U142" s="566">
        <v>0</v>
      </c>
      <c r="V142" s="566">
        <v>0</v>
      </c>
      <c r="W142" s="566">
        <v>0</v>
      </c>
      <c r="X142" s="566">
        <v>0</v>
      </c>
      <c r="Y142" s="566">
        <v>0</v>
      </c>
      <c r="Z142" s="566">
        <v>0</v>
      </c>
      <c r="AA142" s="566">
        <v>0</v>
      </c>
      <c r="AB142" s="566">
        <v>0</v>
      </c>
      <c r="AC142" s="566">
        <v>0</v>
      </c>
      <c r="AD142" t="s">
        <v>1186</v>
      </c>
      <c r="AE142" s="4">
        <v>46112</v>
      </c>
    </row>
    <row r="143" spans="1:31" x14ac:dyDescent="0.25">
      <c r="A143">
        <v>2026</v>
      </c>
      <c r="B143" s="4">
        <v>46023</v>
      </c>
      <c r="C143" s="4">
        <v>46112</v>
      </c>
      <c r="D143" t="s">
        <v>79</v>
      </c>
      <c r="E143" s="471">
        <v>720501</v>
      </c>
      <c r="F143" t="s">
        <v>229</v>
      </c>
      <c r="G143" t="s">
        <v>230</v>
      </c>
      <c r="H143" t="s">
        <v>1221</v>
      </c>
      <c r="I143" t="s">
        <v>686</v>
      </c>
      <c r="J143" t="s">
        <v>293</v>
      </c>
      <c r="K143" t="s">
        <v>767</v>
      </c>
      <c r="L143" t="s">
        <v>90</v>
      </c>
      <c r="M143" s="3">
        <v>46803.28</v>
      </c>
      <c r="N143" s="568" t="s">
        <v>1185</v>
      </c>
      <c r="O143" s="3">
        <v>38812.949999999997</v>
      </c>
      <c r="P143" s="569" t="s">
        <v>1185</v>
      </c>
      <c r="Q143" s="566">
        <v>0</v>
      </c>
      <c r="R143" s="566">
        <v>0</v>
      </c>
      <c r="S143" s="566">
        <v>0</v>
      </c>
      <c r="T143" s="566">
        <v>0</v>
      </c>
      <c r="U143" s="566">
        <v>0</v>
      </c>
      <c r="V143" s="566">
        <v>0</v>
      </c>
      <c r="W143" s="566">
        <v>0</v>
      </c>
      <c r="X143" s="566">
        <v>0</v>
      </c>
      <c r="Y143" s="566">
        <v>0</v>
      </c>
      <c r="Z143" s="566">
        <v>0</v>
      </c>
      <c r="AA143" s="566">
        <v>0</v>
      </c>
      <c r="AB143" s="566">
        <v>0</v>
      </c>
      <c r="AC143" s="566">
        <v>0</v>
      </c>
      <c r="AD143" t="s">
        <v>1186</v>
      </c>
      <c r="AE143" s="4">
        <v>46112</v>
      </c>
    </row>
    <row r="144" spans="1:31" x14ac:dyDescent="0.25">
      <c r="A144">
        <v>2026</v>
      </c>
      <c r="B144" s="4">
        <v>46023</v>
      </c>
      <c r="C144" s="4">
        <v>46112</v>
      </c>
      <c r="D144" t="s">
        <v>79</v>
      </c>
      <c r="E144" s="518">
        <v>720801</v>
      </c>
      <c r="F144" t="s">
        <v>219</v>
      </c>
      <c r="G144" t="s">
        <v>220</v>
      </c>
      <c r="H144" t="s">
        <v>1221</v>
      </c>
      <c r="I144" t="s">
        <v>803</v>
      </c>
      <c r="J144" t="s">
        <v>804</v>
      </c>
      <c r="L144" t="s">
        <v>90</v>
      </c>
      <c r="M144" s="3">
        <v>27048.33</v>
      </c>
      <c r="N144" s="568" t="s">
        <v>1185</v>
      </c>
      <c r="O144" s="3">
        <v>23568.81</v>
      </c>
      <c r="P144" s="569" t="s">
        <v>1185</v>
      </c>
      <c r="Q144" s="566">
        <v>0</v>
      </c>
      <c r="R144" s="566">
        <v>0</v>
      </c>
      <c r="S144" s="566">
        <v>0</v>
      </c>
      <c r="T144" s="566">
        <v>0</v>
      </c>
      <c r="U144" s="566">
        <v>0</v>
      </c>
      <c r="V144" s="566">
        <v>0</v>
      </c>
      <c r="W144" s="566">
        <v>0</v>
      </c>
      <c r="X144" s="566">
        <v>0</v>
      </c>
      <c r="Y144" s="566">
        <v>0</v>
      </c>
      <c r="Z144" s="566">
        <v>0</v>
      </c>
      <c r="AA144" s="566">
        <v>0</v>
      </c>
      <c r="AB144" s="566">
        <v>0</v>
      </c>
      <c r="AC144" s="566">
        <v>0</v>
      </c>
      <c r="AD144" t="s">
        <v>1186</v>
      </c>
      <c r="AE144" s="4">
        <v>46112</v>
      </c>
    </row>
    <row r="145" spans="1:31" x14ac:dyDescent="0.25">
      <c r="A145">
        <v>2026</v>
      </c>
      <c r="B145" s="4">
        <v>46023</v>
      </c>
      <c r="C145" s="4">
        <v>46112</v>
      </c>
      <c r="D145" t="s">
        <v>79</v>
      </c>
      <c r="E145" s="46">
        <v>720901</v>
      </c>
      <c r="F145" t="s">
        <v>235</v>
      </c>
      <c r="G145" t="s">
        <v>236</v>
      </c>
      <c r="H145" t="s">
        <v>1221</v>
      </c>
      <c r="I145" t="s">
        <v>862</v>
      </c>
      <c r="J145" t="s">
        <v>863</v>
      </c>
      <c r="K145" t="s">
        <v>864</v>
      </c>
      <c r="L145" t="s">
        <v>89</v>
      </c>
      <c r="M145" s="3">
        <v>16970.310000000001</v>
      </c>
      <c r="N145" s="568" t="s">
        <v>1185</v>
      </c>
      <c r="O145" s="3">
        <v>15593.39</v>
      </c>
      <c r="P145" s="569" t="s">
        <v>1185</v>
      </c>
      <c r="Q145" s="566">
        <v>0</v>
      </c>
      <c r="R145" s="566">
        <v>0</v>
      </c>
      <c r="S145" s="566">
        <v>0</v>
      </c>
      <c r="T145" s="566">
        <v>0</v>
      </c>
      <c r="U145" s="566">
        <v>0</v>
      </c>
      <c r="V145" s="566">
        <v>0</v>
      </c>
      <c r="W145" s="566">
        <v>0</v>
      </c>
      <c r="X145" s="566">
        <v>0</v>
      </c>
      <c r="Y145" s="566">
        <v>0</v>
      </c>
      <c r="Z145" s="566">
        <v>0</v>
      </c>
      <c r="AA145" s="566">
        <v>0</v>
      </c>
      <c r="AB145" s="566">
        <v>0</v>
      </c>
      <c r="AC145" s="566">
        <v>0</v>
      </c>
      <c r="AD145" t="s">
        <v>1186</v>
      </c>
      <c r="AE145" s="4">
        <v>46112</v>
      </c>
    </row>
    <row r="146" spans="1:31" x14ac:dyDescent="0.25">
      <c r="A146">
        <v>2026</v>
      </c>
      <c r="B146" s="4">
        <v>46023</v>
      </c>
      <c r="C146" s="4">
        <v>46112</v>
      </c>
      <c r="D146" t="s">
        <v>79</v>
      </c>
      <c r="E146" s="32">
        <v>720901</v>
      </c>
      <c r="F146" t="s">
        <v>235</v>
      </c>
      <c r="G146" t="s">
        <v>236</v>
      </c>
      <c r="H146" t="s">
        <v>1221</v>
      </c>
      <c r="I146" t="s">
        <v>765</v>
      </c>
      <c r="J146" t="s">
        <v>766</v>
      </c>
      <c r="K146" t="s">
        <v>754</v>
      </c>
      <c r="L146" t="s">
        <v>89</v>
      </c>
      <c r="M146" s="3">
        <v>16970.310000000001</v>
      </c>
      <c r="N146" s="568" t="s">
        <v>1185</v>
      </c>
      <c r="O146" s="3">
        <v>15593.39</v>
      </c>
      <c r="P146" s="569" t="s">
        <v>1185</v>
      </c>
      <c r="Q146" s="566">
        <v>0</v>
      </c>
      <c r="R146" s="566">
        <v>0</v>
      </c>
      <c r="S146" s="566">
        <v>0</v>
      </c>
      <c r="T146" s="566">
        <v>0</v>
      </c>
      <c r="U146" s="566">
        <v>0</v>
      </c>
      <c r="V146" s="566">
        <v>0</v>
      </c>
      <c r="W146" s="566">
        <v>0</v>
      </c>
      <c r="X146" s="566">
        <v>0</v>
      </c>
      <c r="Y146" s="566">
        <v>0</v>
      </c>
      <c r="Z146" s="566">
        <v>0</v>
      </c>
      <c r="AA146" s="566">
        <v>0</v>
      </c>
      <c r="AB146" s="566">
        <v>0</v>
      </c>
      <c r="AC146" s="566">
        <v>0</v>
      </c>
      <c r="AD146" t="s">
        <v>1186</v>
      </c>
      <c r="AE146" s="4">
        <v>46112</v>
      </c>
    </row>
    <row r="147" spans="1:31" x14ac:dyDescent="0.25">
      <c r="A147">
        <v>2026</v>
      </c>
      <c r="B147" s="4">
        <v>46023</v>
      </c>
      <c r="C147" s="4">
        <v>46112</v>
      </c>
      <c r="D147" t="s">
        <v>79</v>
      </c>
      <c r="E147" s="67">
        <v>720901</v>
      </c>
      <c r="F147" t="s">
        <v>235</v>
      </c>
      <c r="G147" t="s">
        <v>236</v>
      </c>
      <c r="H147" t="s">
        <v>1221</v>
      </c>
      <c r="I147" t="s">
        <v>910</v>
      </c>
      <c r="J147" t="s">
        <v>777</v>
      </c>
      <c r="K147" t="s">
        <v>322</v>
      </c>
      <c r="L147" t="s">
        <v>90</v>
      </c>
      <c r="M147" s="3">
        <v>16970.310000000001</v>
      </c>
      <c r="N147" s="568" t="s">
        <v>1185</v>
      </c>
      <c r="O147" s="3">
        <v>15593.39</v>
      </c>
      <c r="P147" s="569" t="s">
        <v>1185</v>
      </c>
      <c r="Q147" s="566">
        <v>0</v>
      </c>
      <c r="R147" s="566">
        <v>0</v>
      </c>
      <c r="S147" s="566">
        <v>0</v>
      </c>
      <c r="T147" s="566">
        <v>0</v>
      </c>
      <c r="U147" s="566">
        <v>0</v>
      </c>
      <c r="V147" s="566">
        <v>0</v>
      </c>
      <c r="W147" s="566">
        <v>0</v>
      </c>
      <c r="X147" s="566">
        <v>0</v>
      </c>
      <c r="Y147" s="566">
        <v>0</v>
      </c>
      <c r="Z147" s="566">
        <v>0</v>
      </c>
      <c r="AA147" s="566">
        <v>0</v>
      </c>
      <c r="AB147" s="566">
        <v>0</v>
      </c>
      <c r="AC147" s="566">
        <v>0</v>
      </c>
      <c r="AD147" t="s">
        <v>1186</v>
      </c>
      <c r="AE147" s="4">
        <v>46112</v>
      </c>
    </row>
    <row r="148" spans="1:31" x14ac:dyDescent="0.25">
      <c r="A148">
        <v>2026</v>
      </c>
      <c r="B148" s="4">
        <v>46023</v>
      </c>
      <c r="C148" s="4">
        <v>46112</v>
      </c>
      <c r="D148" t="s">
        <v>79</v>
      </c>
      <c r="E148" s="111">
        <v>720902</v>
      </c>
      <c r="F148" t="s">
        <v>240</v>
      </c>
      <c r="G148" t="s">
        <v>241</v>
      </c>
      <c r="H148" t="s">
        <v>1221</v>
      </c>
      <c r="I148" t="s">
        <v>535</v>
      </c>
      <c r="J148" t="s">
        <v>322</v>
      </c>
      <c r="K148" t="s">
        <v>775</v>
      </c>
      <c r="L148" t="s">
        <v>89</v>
      </c>
      <c r="M148" s="3">
        <v>19771.14</v>
      </c>
      <c r="N148" s="568" t="s">
        <v>1185</v>
      </c>
      <c r="O148" s="3">
        <v>17879.080000000002</v>
      </c>
      <c r="P148" s="569" t="s">
        <v>1185</v>
      </c>
      <c r="Q148" s="566">
        <v>0</v>
      </c>
      <c r="R148" s="566">
        <v>0</v>
      </c>
      <c r="S148" s="566">
        <v>0</v>
      </c>
      <c r="T148" s="566">
        <v>0</v>
      </c>
      <c r="U148" s="566">
        <v>0</v>
      </c>
      <c r="V148" s="566">
        <v>0</v>
      </c>
      <c r="W148" s="566">
        <v>0</v>
      </c>
      <c r="X148" s="566">
        <v>0</v>
      </c>
      <c r="Y148" s="566">
        <v>0</v>
      </c>
      <c r="Z148" s="566">
        <v>0</v>
      </c>
      <c r="AA148" s="566">
        <v>0</v>
      </c>
      <c r="AB148" s="566">
        <v>0</v>
      </c>
      <c r="AC148" s="566">
        <v>0</v>
      </c>
      <c r="AD148" t="s">
        <v>1186</v>
      </c>
      <c r="AE148" s="4">
        <v>46112</v>
      </c>
    </row>
    <row r="149" spans="1:31" x14ac:dyDescent="0.25">
      <c r="A149">
        <v>2026</v>
      </c>
      <c r="B149" s="4">
        <v>46023</v>
      </c>
      <c r="C149" s="4">
        <v>46112</v>
      </c>
      <c r="D149" t="s">
        <v>79</v>
      </c>
      <c r="E149" s="181">
        <v>721201</v>
      </c>
      <c r="F149" t="s">
        <v>237</v>
      </c>
      <c r="G149" t="s">
        <v>237</v>
      </c>
      <c r="H149" t="s">
        <v>1221</v>
      </c>
      <c r="I149" t="s">
        <v>824</v>
      </c>
      <c r="J149" t="s">
        <v>825</v>
      </c>
      <c r="K149" t="s">
        <v>826</v>
      </c>
      <c r="L149" t="s">
        <v>90</v>
      </c>
      <c r="M149" s="3">
        <v>12501.22</v>
      </c>
      <c r="N149" s="568" t="s">
        <v>1185</v>
      </c>
      <c r="O149" s="3">
        <v>12276.2</v>
      </c>
      <c r="P149" s="569" t="s">
        <v>1185</v>
      </c>
      <c r="Q149" s="566">
        <v>0</v>
      </c>
      <c r="R149" s="566">
        <v>0</v>
      </c>
      <c r="S149" s="566">
        <v>0</v>
      </c>
      <c r="T149" s="566">
        <v>0</v>
      </c>
      <c r="U149" s="566">
        <v>0</v>
      </c>
      <c r="V149" s="566">
        <v>0</v>
      </c>
      <c r="W149" s="566">
        <v>0</v>
      </c>
      <c r="X149" s="566">
        <v>0</v>
      </c>
      <c r="Y149" s="566">
        <v>0</v>
      </c>
      <c r="Z149" s="566">
        <v>0</v>
      </c>
      <c r="AA149" s="566">
        <v>0</v>
      </c>
      <c r="AB149" s="566">
        <v>0</v>
      </c>
      <c r="AC149" s="566">
        <v>0</v>
      </c>
      <c r="AD149" t="s">
        <v>1186</v>
      </c>
      <c r="AE149" s="4">
        <v>46112</v>
      </c>
    </row>
    <row r="150" spans="1:31" x14ac:dyDescent="0.25">
      <c r="A150">
        <v>2026</v>
      </c>
      <c r="B150" s="4">
        <v>46023</v>
      </c>
      <c r="C150" s="4">
        <v>46112</v>
      </c>
      <c r="D150" t="s">
        <v>79</v>
      </c>
      <c r="E150" s="183">
        <v>721201</v>
      </c>
      <c r="F150" t="s">
        <v>237</v>
      </c>
      <c r="G150" t="s">
        <v>237</v>
      </c>
      <c r="H150" t="s">
        <v>1221</v>
      </c>
      <c r="I150" t="s">
        <v>892</v>
      </c>
      <c r="J150" t="s">
        <v>662</v>
      </c>
      <c r="K150" t="s">
        <v>893</v>
      </c>
      <c r="L150" t="s">
        <v>89</v>
      </c>
      <c r="M150" s="3">
        <v>12501.22</v>
      </c>
      <c r="N150" s="568" t="s">
        <v>1185</v>
      </c>
      <c r="O150" s="3">
        <v>12276.2</v>
      </c>
      <c r="P150" s="569" t="s">
        <v>1185</v>
      </c>
      <c r="Q150" s="566">
        <v>0</v>
      </c>
      <c r="R150" s="566">
        <v>0</v>
      </c>
      <c r="S150" s="566">
        <v>0</v>
      </c>
      <c r="T150" s="566">
        <v>0</v>
      </c>
      <c r="U150" s="566">
        <v>0</v>
      </c>
      <c r="V150" s="566">
        <v>0</v>
      </c>
      <c r="W150" s="566">
        <v>0</v>
      </c>
      <c r="X150" s="566">
        <v>0</v>
      </c>
      <c r="Y150" s="566">
        <v>0</v>
      </c>
      <c r="Z150" s="566">
        <v>0</v>
      </c>
      <c r="AA150" s="566">
        <v>0</v>
      </c>
      <c r="AB150" s="566">
        <v>0</v>
      </c>
      <c r="AC150" s="566">
        <v>0</v>
      </c>
      <c r="AD150" t="s">
        <v>1186</v>
      </c>
      <c r="AE150" s="4">
        <v>46112</v>
      </c>
    </row>
    <row r="151" spans="1:31" x14ac:dyDescent="0.25">
      <c r="A151">
        <v>2026</v>
      </c>
      <c r="B151" s="4">
        <v>46023</v>
      </c>
      <c r="C151" s="4">
        <v>46112</v>
      </c>
      <c r="D151" t="s">
        <v>79</v>
      </c>
      <c r="E151" s="148">
        <v>720903</v>
      </c>
      <c r="F151" t="s">
        <v>238</v>
      </c>
      <c r="G151" t="s">
        <v>239</v>
      </c>
      <c r="H151" t="s">
        <v>1221</v>
      </c>
      <c r="I151" t="s">
        <v>657</v>
      </c>
      <c r="J151" t="s">
        <v>783</v>
      </c>
      <c r="K151" t="s">
        <v>784</v>
      </c>
      <c r="L151" t="s">
        <v>90</v>
      </c>
      <c r="M151" s="3">
        <v>22191.33</v>
      </c>
      <c r="N151" s="568" t="s">
        <v>1185</v>
      </c>
      <c r="O151" s="3">
        <v>19772.189999999999</v>
      </c>
      <c r="P151" s="569" t="s">
        <v>1185</v>
      </c>
      <c r="Q151" s="566">
        <v>0</v>
      </c>
      <c r="R151" s="566">
        <v>0</v>
      </c>
      <c r="S151" s="566">
        <v>0</v>
      </c>
      <c r="T151" s="566">
        <v>0</v>
      </c>
      <c r="U151" s="566">
        <v>0</v>
      </c>
      <c r="V151" s="566">
        <v>0</v>
      </c>
      <c r="W151" s="566">
        <v>0</v>
      </c>
      <c r="X151" s="566">
        <v>0</v>
      </c>
      <c r="Y151" s="566">
        <v>0</v>
      </c>
      <c r="Z151" s="566">
        <v>0</v>
      </c>
      <c r="AA151" s="566">
        <v>0</v>
      </c>
      <c r="AB151" s="566">
        <v>0</v>
      </c>
      <c r="AC151" s="566">
        <v>0</v>
      </c>
      <c r="AD151" t="s">
        <v>1186</v>
      </c>
      <c r="AE151" s="4">
        <v>46112</v>
      </c>
    </row>
    <row r="152" spans="1:31" x14ac:dyDescent="0.25">
      <c r="A152">
        <v>2026</v>
      </c>
      <c r="B152" s="4">
        <v>46023</v>
      </c>
      <c r="C152" s="4">
        <v>46112</v>
      </c>
      <c r="D152" t="s">
        <v>79</v>
      </c>
      <c r="E152" s="531">
        <v>720801</v>
      </c>
      <c r="F152" t="s">
        <v>219</v>
      </c>
      <c r="G152" t="s">
        <v>220</v>
      </c>
      <c r="H152" t="s">
        <v>1221</v>
      </c>
      <c r="I152" t="s">
        <v>906</v>
      </c>
      <c r="J152" t="s">
        <v>907</v>
      </c>
      <c r="K152" t="s">
        <v>566</v>
      </c>
      <c r="L152" t="s">
        <v>90</v>
      </c>
      <c r="M152" s="3">
        <v>27048.33</v>
      </c>
      <c r="N152" s="568" t="s">
        <v>1185</v>
      </c>
      <c r="O152" s="3">
        <v>23568.81</v>
      </c>
      <c r="P152" s="569" t="s">
        <v>1185</v>
      </c>
      <c r="Q152" s="566">
        <v>0</v>
      </c>
      <c r="R152" s="566">
        <v>0</v>
      </c>
      <c r="S152" s="566">
        <v>0</v>
      </c>
      <c r="T152" s="566">
        <v>0</v>
      </c>
      <c r="U152" s="566">
        <v>0</v>
      </c>
      <c r="V152" s="566">
        <v>0</v>
      </c>
      <c r="W152" s="566">
        <v>0</v>
      </c>
      <c r="X152" s="566">
        <v>0</v>
      </c>
      <c r="Y152" s="566">
        <v>0</v>
      </c>
      <c r="Z152" s="566">
        <v>0</v>
      </c>
      <c r="AA152" s="566">
        <v>0</v>
      </c>
      <c r="AB152" s="566">
        <v>0</v>
      </c>
      <c r="AC152" s="566">
        <v>0</v>
      </c>
      <c r="AD152" t="s">
        <v>1186</v>
      </c>
      <c r="AE152" s="4">
        <v>46112</v>
      </c>
    </row>
    <row r="153" spans="1:31" x14ac:dyDescent="0.25">
      <c r="A153">
        <v>2026</v>
      </c>
      <c r="B153" s="4">
        <v>46023</v>
      </c>
      <c r="C153" s="4">
        <v>46112</v>
      </c>
      <c r="D153" t="s">
        <v>79</v>
      </c>
      <c r="E153" s="517">
        <v>720801</v>
      </c>
      <c r="F153" t="s">
        <v>219</v>
      </c>
      <c r="G153" t="s">
        <v>220</v>
      </c>
      <c r="H153" t="s">
        <v>1221</v>
      </c>
      <c r="I153" t="s">
        <v>796</v>
      </c>
      <c r="J153" t="s">
        <v>324</v>
      </c>
      <c r="K153" t="s">
        <v>328</v>
      </c>
      <c r="L153" t="s">
        <v>89</v>
      </c>
      <c r="M153" s="3">
        <v>27048.33</v>
      </c>
      <c r="N153" s="568" t="s">
        <v>1185</v>
      </c>
      <c r="O153" s="3">
        <v>23568.81</v>
      </c>
      <c r="P153" s="569" t="s">
        <v>1185</v>
      </c>
      <c r="Q153" s="566">
        <v>0</v>
      </c>
      <c r="R153" s="566">
        <v>0</v>
      </c>
      <c r="S153" s="566">
        <v>0</v>
      </c>
      <c r="T153" s="566">
        <v>0</v>
      </c>
      <c r="U153" s="566">
        <v>0</v>
      </c>
      <c r="V153" s="566">
        <v>0</v>
      </c>
      <c r="W153" s="566">
        <v>0</v>
      </c>
      <c r="X153" s="566">
        <v>0</v>
      </c>
      <c r="Y153" s="566">
        <v>0</v>
      </c>
      <c r="Z153" s="566">
        <v>0</v>
      </c>
      <c r="AA153" s="566">
        <v>0</v>
      </c>
      <c r="AB153" s="566">
        <v>0</v>
      </c>
      <c r="AC153" s="566">
        <v>0</v>
      </c>
      <c r="AD153" t="s">
        <v>1186</v>
      </c>
      <c r="AE153" s="4">
        <v>46112</v>
      </c>
    </row>
    <row r="154" spans="1:31" x14ac:dyDescent="0.25">
      <c r="A154">
        <v>2026</v>
      </c>
      <c r="B154" s="4">
        <v>46023</v>
      </c>
      <c r="C154" s="4">
        <v>46112</v>
      </c>
      <c r="D154" t="s">
        <v>79</v>
      </c>
      <c r="E154" s="510">
        <v>720801</v>
      </c>
      <c r="F154" t="s">
        <v>219</v>
      </c>
      <c r="G154" t="s">
        <v>220</v>
      </c>
      <c r="H154" t="s">
        <v>1221</v>
      </c>
      <c r="I154" t="s">
        <v>761</v>
      </c>
      <c r="J154" t="s">
        <v>725</v>
      </c>
      <c r="K154" t="s">
        <v>505</v>
      </c>
      <c r="L154" t="s">
        <v>89</v>
      </c>
      <c r="M154">
        <v>27048.33</v>
      </c>
      <c r="N154" s="568" t="s">
        <v>1185</v>
      </c>
      <c r="O154">
        <v>23568.81</v>
      </c>
      <c r="P154" s="569" t="s">
        <v>1185</v>
      </c>
      <c r="Q154" s="566">
        <v>0</v>
      </c>
      <c r="R154" s="566">
        <v>0</v>
      </c>
      <c r="S154" s="566">
        <v>0</v>
      </c>
      <c r="T154" s="566">
        <v>0</v>
      </c>
      <c r="U154" s="566">
        <v>0</v>
      </c>
      <c r="V154" s="566">
        <v>0</v>
      </c>
      <c r="W154" s="566">
        <v>0</v>
      </c>
      <c r="X154" s="566">
        <v>0</v>
      </c>
      <c r="Y154" s="566">
        <v>0</v>
      </c>
      <c r="Z154" s="566">
        <v>0</v>
      </c>
      <c r="AA154" s="566">
        <v>0</v>
      </c>
      <c r="AB154" s="566">
        <v>0</v>
      </c>
      <c r="AC154" s="566">
        <v>0</v>
      </c>
      <c r="AD154" t="s">
        <v>1186</v>
      </c>
      <c r="AE154" s="4">
        <v>46112</v>
      </c>
    </row>
    <row r="155" spans="1:31" x14ac:dyDescent="0.25">
      <c r="A155">
        <v>2026</v>
      </c>
      <c r="B155" s="4">
        <v>46023</v>
      </c>
      <c r="C155" s="4">
        <v>46112</v>
      </c>
      <c r="D155" t="s">
        <v>79</v>
      </c>
      <c r="E155" s="225">
        <v>721202</v>
      </c>
      <c r="F155" t="s">
        <v>221</v>
      </c>
      <c r="G155" t="s">
        <v>221</v>
      </c>
      <c r="H155" t="s">
        <v>1221</v>
      </c>
      <c r="I155" t="s">
        <v>911</v>
      </c>
      <c r="J155" t="s">
        <v>912</v>
      </c>
      <c r="K155" t="s">
        <v>913</v>
      </c>
      <c r="L155" t="s">
        <v>90</v>
      </c>
      <c r="M155">
        <v>14175.31</v>
      </c>
      <c r="N155" s="568" t="s">
        <v>1185</v>
      </c>
      <c r="O155">
        <v>13224.03</v>
      </c>
      <c r="P155" s="569" t="s">
        <v>1185</v>
      </c>
      <c r="Q155" s="566">
        <v>0</v>
      </c>
      <c r="R155" s="566">
        <v>0</v>
      </c>
      <c r="S155" s="566">
        <v>0</v>
      </c>
      <c r="T155" s="566">
        <v>0</v>
      </c>
      <c r="U155" s="566">
        <v>0</v>
      </c>
      <c r="V155" s="566">
        <v>0</v>
      </c>
      <c r="W155" s="566">
        <v>0</v>
      </c>
      <c r="X155" s="566">
        <v>0</v>
      </c>
      <c r="Y155" s="566">
        <v>0</v>
      </c>
      <c r="Z155" s="566">
        <v>0</v>
      </c>
      <c r="AA155" s="566">
        <v>0</v>
      </c>
      <c r="AB155" s="566">
        <v>0</v>
      </c>
      <c r="AC155" s="566">
        <v>0</v>
      </c>
      <c r="AD155" t="s">
        <v>1186</v>
      </c>
      <c r="AE155" s="4">
        <v>46112</v>
      </c>
    </row>
    <row r="156" spans="1:31" x14ac:dyDescent="0.25">
      <c r="A156">
        <v>2026</v>
      </c>
      <c r="B156" s="4">
        <v>46023</v>
      </c>
      <c r="C156" s="4">
        <v>46112</v>
      </c>
      <c r="D156" t="s">
        <v>79</v>
      </c>
      <c r="E156" s="57">
        <v>720901</v>
      </c>
      <c r="F156" t="s">
        <v>235</v>
      </c>
      <c r="G156" t="s">
        <v>236</v>
      </c>
      <c r="H156" t="s">
        <v>1221</v>
      </c>
      <c r="I156" t="s">
        <v>881</v>
      </c>
      <c r="J156" t="s">
        <v>314</v>
      </c>
      <c r="K156" t="s">
        <v>882</v>
      </c>
      <c r="L156" t="s">
        <v>89</v>
      </c>
      <c r="M156">
        <v>16970.310000000001</v>
      </c>
      <c r="N156" s="568" t="s">
        <v>1185</v>
      </c>
      <c r="O156">
        <v>15593.39</v>
      </c>
      <c r="P156" s="569" t="s">
        <v>1185</v>
      </c>
      <c r="Q156" s="566">
        <v>0</v>
      </c>
      <c r="R156" s="566">
        <v>0</v>
      </c>
      <c r="S156" s="566">
        <v>0</v>
      </c>
      <c r="T156" s="566">
        <v>0</v>
      </c>
      <c r="U156" s="566">
        <v>0</v>
      </c>
      <c r="V156" s="566">
        <v>0</v>
      </c>
      <c r="W156" s="566">
        <v>0</v>
      </c>
      <c r="X156" s="566">
        <v>0</v>
      </c>
      <c r="Y156" s="566">
        <v>0</v>
      </c>
      <c r="Z156" s="566">
        <v>0</v>
      </c>
      <c r="AA156" s="566">
        <v>0</v>
      </c>
      <c r="AB156" s="566">
        <v>0</v>
      </c>
      <c r="AC156" s="566">
        <v>0</v>
      </c>
      <c r="AD156" t="s">
        <v>1186</v>
      </c>
      <c r="AE156" s="4">
        <v>46112</v>
      </c>
    </row>
    <row r="157" spans="1:31" x14ac:dyDescent="0.25">
      <c r="A157">
        <v>2026</v>
      </c>
      <c r="B157" s="4">
        <v>46023</v>
      </c>
      <c r="C157" s="4">
        <v>46112</v>
      </c>
      <c r="D157" t="s">
        <v>79</v>
      </c>
      <c r="E157" s="529">
        <v>720801</v>
      </c>
      <c r="F157" t="s">
        <v>219</v>
      </c>
      <c r="G157" t="s">
        <v>220</v>
      </c>
      <c r="H157" t="s">
        <v>1221</v>
      </c>
      <c r="I157" t="s">
        <v>847</v>
      </c>
      <c r="J157" t="s">
        <v>784</v>
      </c>
      <c r="K157" t="s">
        <v>848</v>
      </c>
      <c r="L157" t="s">
        <v>90</v>
      </c>
      <c r="M157">
        <v>27048.33</v>
      </c>
      <c r="N157" s="568" t="s">
        <v>1185</v>
      </c>
      <c r="O157">
        <v>23568.81</v>
      </c>
      <c r="P157" s="569" t="s">
        <v>1185</v>
      </c>
      <c r="Q157" s="566">
        <v>0</v>
      </c>
      <c r="R157" s="566">
        <v>0</v>
      </c>
      <c r="S157" s="566">
        <v>0</v>
      </c>
      <c r="T157" s="566">
        <v>0</v>
      </c>
      <c r="U157" s="566">
        <v>0</v>
      </c>
      <c r="V157" s="566">
        <v>0</v>
      </c>
      <c r="W157" s="566">
        <v>0</v>
      </c>
      <c r="X157" s="566">
        <v>0</v>
      </c>
      <c r="Y157" s="566">
        <v>0</v>
      </c>
      <c r="Z157" s="566">
        <v>0</v>
      </c>
      <c r="AA157" s="566">
        <v>0</v>
      </c>
      <c r="AB157" s="566">
        <v>0</v>
      </c>
      <c r="AC157" s="566">
        <v>0</v>
      </c>
      <c r="AD157" t="s">
        <v>1186</v>
      </c>
      <c r="AE157" s="4">
        <v>46112</v>
      </c>
    </row>
    <row r="158" spans="1:31" x14ac:dyDescent="0.25">
      <c r="A158">
        <v>2026</v>
      </c>
      <c r="B158" s="4">
        <v>46023</v>
      </c>
      <c r="C158" s="4">
        <v>46112</v>
      </c>
      <c r="D158" t="s">
        <v>79</v>
      </c>
      <c r="E158" s="43">
        <v>720901</v>
      </c>
      <c r="F158" t="s">
        <v>235</v>
      </c>
      <c r="G158" t="s">
        <v>236</v>
      </c>
      <c r="H158" t="s">
        <v>1221</v>
      </c>
      <c r="I158" t="s">
        <v>859</v>
      </c>
      <c r="J158" t="s">
        <v>860</v>
      </c>
      <c r="K158" t="s">
        <v>282</v>
      </c>
      <c r="L158" t="s">
        <v>89</v>
      </c>
      <c r="M158" s="3">
        <v>16970.310000000001</v>
      </c>
      <c r="N158" s="568" t="s">
        <v>1185</v>
      </c>
      <c r="O158" s="3">
        <v>15593.39</v>
      </c>
      <c r="P158" s="569" t="s">
        <v>1185</v>
      </c>
      <c r="Q158" s="566">
        <v>0</v>
      </c>
      <c r="R158" s="566">
        <v>0</v>
      </c>
      <c r="S158" s="566">
        <v>0</v>
      </c>
      <c r="T158" s="566">
        <v>0</v>
      </c>
      <c r="U158" s="566">
        <v>0</v>
      </c>
      <c r="V158" s="566">
        <v>0</v>
      </c>
      <c r="W158" s="566">
        <v>0</v>
      </c>
      <c r="X158" s="566">
        <v>0</v>
      </c>
      <c r="Y158" s="566">
        <v>0</v>
      </c>
      <c r="Z158" s="566">
        <v>0</v>
      </c>
      <c r="AA158" s="566">
        <v>0</v>
      </c>
      <c r="AB158" s="566">
        <v>0</v>
      </c>
      <c r="AC158" s="566">
        <v>0</v>
      </c>
      <c r="AD158" t="s">
        <v>1186</v>
      </c>
      <c r="AE158" s="4">
        <v>46112</v>
      </c>
    </row>
    <row r="159" spans="1:31" x14ac:dyDescent="0.25">
      <c r="A159">
        <v>2026</v>
      </c>
      <c r="B159" s="4">
        <v>46023</v>
      </c>
      <c r="C159" s="4">
        <v>46112</v>
      </c>
      <c r="D159" t="s">
        <v>79</v>
      </c>
      <c r="E159" s="546">
        <v>720802</v>
      </c>
      <c r="F159" t="s">
        <v>233</v>
      </c>
      <c r="G159" t="s">
        <v>234</v>
      </c>
      <c r="H159" t="s">
        <v>1221</v>
      </c>
      <c r="I159" t="s">
        <v>297</v>
      </c>
      <c r="J159" t="s">
        <v>258</v>
      </c>
      <c r="K159" t="s">
        <v>741</v>
      </c>
      <c r="L159" t="s">
        <v>89</v>
      </c>
      <c r="M159">
        <v>29812.13</v>
      </c>
      <c r="N159" s="568" t="s">
        <v>1185</v>
      </c>
      <c r="O159">
        <v>25729.22</v>
      </c>
      <c r="P159" s="569" t="s">
        <v>1185</v>
      </c>
      <c r="Q159" s="566">
        <v>0</v>
      </c>
      <c r="R159" s="566">
        <v>0</v>
      </c>
      <c r="S159" s="566">
        <v>0</v>
      </c>
      <c r="T159" s="566">
        <v>0</v>
      </c>
      <c r="U159" s="566">
        <v>0</v>
      </c>
      <c r="V159" s="566">
        <v>0</v>
      </c>
      <c r="W159" s="566">
        <v>0</v>
      </c>
      <c r="X159" s="566">
        <v>0</v>
      </c>
      <c r="Y159" s="566">
        <v>0</v>
      </c>
      <c r="Z159" s="566">
        <v>0</v>
      </c>
      <c r="AA159" s="566">
        <v>0</v>
      </c>
      <c r="AB159" s="566">
        <v>0</v>
      </c>
      <c r="AC159" s="566">
        <v>0</v>
      </c>
      <c r="AD159" t="s">
        <v>1186</v>
      </c>
      <c r="AE159" s="4">
        <v>46112</v>
      </c>
    </row>
    <row r="160" spans="1:31" x14ac:dyDescent="0.25">
      <c r="A160">
        <v>2026</v>
      </c>
      <c r="B160" s="4">
        <v>46023</v>
      </c>
      <c r="C160" s="4">
        <v>46112</v>
      </c>
      <c r="D160" t="s">
        <v>79</v>
      </c>
      <c r="E160" s="151">
        <v>720903</v>
      </c>
      <c r="F160" t="s">
        <v>238</v>
      </c>
      <c r="G160" t="s">
        <v>239</v>
      </c>
      <c r="H160" t="s">
        <v>1221</v>
      </c>
      <c r="I160" t="s">
        <v>791</v>
      </c>
      <c r="J160" t="s">
        <v>792</v>
      </c>
      <c r="K160" t="s">
        <v>793</v>
      </c>
      <c r="L160" t="s">
        <v>89</v>
      </c>
      <c r="M160" s="3">
        <v>22191.33</v>
      </c>
      <c r="N160" s="568" t="s">
        <v>1185</v>
      </c>
      <c r="O160" s="3">
        <v>19772.189999999999</v>
      </c>
      <c r="P160" s="569" t="s">
        <v>1185</v>
      </c>
      <c r="Q160" s="566">
        <v>0</v>
      </c>
      <c r="R160" s="566">
        <v>0</v>
      </c>
      <c r="S160" s="566">
        <v>0</v>
      </c>
      <c r="T160" s="566">
        <v>0</v>
      </c>
      <c r="U160" s="566">
        <v>0</v>
      </c>
      <c r="V160" s="566">
        <v>0</v>
      </c>
      <c r="W160" s="566">
        <v>0</v>
      </c>
      <c r="X160" s="566">
        <v>0</v>
      </c>
      <c r="Y160" s="566">
        <v>0</v>
      </c>
      <c r="Z160" s="566">
        <v>0</v>
      </c>
      <c r="AA160" s="566">
        <v>0</v>
      </c>
      <c r="AB160" s="566">
        <v>0</v>
      </c>
      <c r="AC160" s="566">
        <v>0</v>
      </c>
      <c r="AD160" t="s">
        <v>1186</v>
      </c>
      <c r="AE160" s="4">
        <v>46112</v>
      </c>
    </row>
    <row r="161" spans="1:31" x14ac:dyDescent="0.25">
      <c r="A161">
        <v>2026</v>
      </c>
      <c r="B161" s="4">
        <v>46023</v>
      </c>
      <c r="C161" s="4">
        <v>46112</v>
      </c>
      <c r="D161" t="s">
        <v>79</v>
      </c>
      <c r="E161" s="149">
        <v>720903</v>
      </c>
      <c r="F161" t="s">
        <v>238</v>
      </c>
      <c r="G161" t="s">
        <v>239</v>
      </c>
      <c r="H161" t="s">
        <v>1221</v>
      </c>
      <c r="I161" t="s">
        <v>790</v>
      </c>
      <c r="J161" t="s">
        <v>291</v>
      </c>
      <c r="K161" t="s">
        <v>293</v>
      </c>
      <c r="L161" t="s">
        <v>89</v>
      </c>
      <c r="M161" s="3">
        <v>22191.33</v>
      </c>
      <c r="N161" s="568" t="s">
        <v>1185</v>
      </c>
      <c r="O161" s="3">
        <v>19772.189999999999</v>
      </c>
      <c r="P161" s="569" t="s">
        <v>1185</v>
      </c>
      <c r="Q161" s="566">
        <v>0</v>
      </c>
      <c r="R161" s="566">
        <v>0</v>
      </c>
      <c r="S161" s="566">
        <v>0</v>
      </c>
      <c r="T161" s="566">
        <v>0</v>
      </c>
      <c r="U161" s="566">
        <v>0</v>
      </c>
      <c r="V161" s="566">
        <v>0</v>
      </c>
      <c r="W161" s="566">
        <v>0</v>
      </c>
      <c r="X161" s="566">
        <v>0</v>
      </c>
      <c r="Y161" s="566">
        <v>0</v>
      </c>
      <c r="Z161" s="566">
        <v>0</v>
      </c>
      <c r="AA161" s="566">
        <v>0</v>
      </c>
      <c r="AB161" s="566">
        <v>0</v>
      </c>
      <c r="AC161" s="566">
        <v>0</v>
      </c>
      <c r="AD161" t="s">
        <v>1186</v>
      </c>
      <c r="AE161" s="4">
        <v>46112</v>
      </c>
    </row>
    <row r="162" spans="1:31" x14ac:dyDescent="0.25">
      <c r="A162">
        <v>2026</v>
      </c>
      <c r="B162" s="4">
        <v>46023</v>
      </c>
      <c r="C162" s="4">
        <v>46112</v>
      </c>
      <c r="D162" t="s">
        <v>79</v>
      </c>
      <c r="E162" s="470">
        <v>720501</v>
      </c>
      <c r="F162" t="s">
        <v>229</v>
      </c>
      <c r="G162" t="s">
        <v>230</v>
      </c>
      <c r="H162" t="s">
        <v>1217</v>
      </c>
      <c r="I162" t="s">
        <v>299</v>
      </c>
      <c r="J162" t="s">
        <v>747</v>
      </c>
      <c r="K162" t="s">
        <v>291</v>
      </c>
      <c r="L162" t="s">
        <v>89</v>
      </c>
      <c r="M162" s="3">
        <v>46803.28</v>
      </c>
      <c r="N162" s="568" t="s">
        <v>1185</v>
      </c>
      <c r="O162" s="3">
        <v>38812.949999999997</v>
      </c>
      <c r="P162" s="569" t="s">
        <v>1185</v>
      </c>
      <c r="Q162" s="566">
        <v>0</v>
      </c>
      <c r="R162" s="566">
        <v>0</v>
      </c>
      <c r="S162" s="566">
        <v>0</v>
      </c>
      <c r="T162" s="566">
        <v>0</v>
      </c>
      <c r="U162" s="566">
        <v>0</v>
      </c>
      <c r="V162" s="566">
        <v>0</v>
      </c>
      <c r="W162" s="566">
        <v>0</v>
      </c>
      <c r="X162" s="566">
        <v>0</v>
      </c>
      <c r="Y162" s="566">
        <v>0</v>
      </c>
      <c r="Z162" s="566">
        <v>0</v>
      </c>
      <c r="AA162" s="566">
        <v>0</v>
      </c>
      <c r="AB162" s="566">
        <v>0</v>
      </c>
      <c r="AC162" s="566">
        <v>0</v>
      </c>
      <c r="AD162" t="s">
        <v>1186</v>
      </c>
      <c r="AE162" s="4">
        <v>46112</v>
      </c>
    </row>
    <row r="163" spans="1:31" x14ac:dyDescent="0.25">
      <c r="A163">
        <v>2026</v>
      </c>
      <c r="B163" s="4">
        <v>46023</v>
      </c>
      <c r="C163" s="4">
        <v>46112</v>
      </c>
      <c r="D163" t="s">
        <v>79</v>
      </c>
      <c r="E163" s="508">
        <v>720801</v>
      </c>
      <c r="F163" t="s">
        <v>219</v>
      </c>
      <c r="G163" t="s">
        <v>220</v>
      </c>
      <c r="H163" t="s">
        <v>1217</v>
      </c>
      <c r="I163" t="s">
        <v>748</v>
      </c>
      <c r="J163" t="s">
        <v>749</v>
      </c>
      <c r="K163" t="s">
        <v>750</v>
      </c>
      <c r="L163" t="s">
        <v>89</v>
      </c>
      <c r="M163" s="3">
        <v>27048.33</v>
      </c>
      <c r="N163" s="568" t="s">
        <v>1185</v>
      </c>
      <c r="O163" s="3">
        <v>23568.81</v>
      </c>
      <c r="P163" s="569" t="s">
        <v>1185</v>
      </c>
      <c r="Q163" s="566">
        <v>0</v>
      </c>
      <c r="R163" s="566">
        <v>0</v>
      </c>
      <c r="S163" s="566">
        <v>0</v>
      </c>
      <c r="T163" s="566">
        <v>0</v>
      </c>
      <c r="U163" s="566">
        <v>0</v>
      </c>
      <c r="V163" s="566">
        <v>0</v>
      </c>
      <c r="W163" s="566">
        <v>0</v>
      </c>
      <c r="X163" s="566">
        <v>0</v>
      </c>
      <c r="Y163" s="566">
        <v>0</v>
      </c>
      <c r="Z163" s="566">
        <v>0</v>
      </c>
      <c r="AA163" s="566">
        <v>0</v>
      </c>
      <c r="AB163" s="566">
        <v>0</v>
      </c>
      <c r="AC163" s="566">
        <v>0</v>
      </c>
      <c r="AD163" t="s">
        <v>1186</v>
      </c>
      <c r="AE163" s="4">
        <v>46112</v>
      </c>
    </row>
    <row r="164" spans="1:31" x14ac:dyDescent="0.25">
      <c r="A164">
        <v>2026</v>
      </c>
      <c r="B164" s="4">
        <v>46023</v>
      </c>
      <c r="C164" s="4">
        <v>46112</v>
      </c>
      <c r="D164" t="s">
        <v>79</v>
      </c>
      <c r="E164" s="512">
        <v>720801</v>
      </c>
      <c r="F164" t="s">
        <v>219</v>
      </c>
      <c r="G164" t="s">
        <v>220</v>
      </c>
      <c r="H164" t="s">
        <v>1217</v>
      </c>
      <c r="I164" t="s">
        <v>270</v>
      </c>
      <c r="J164" t="s">
        <v>769</v>
      </c>
      <c r="K164" t="s">
        <v>268</v>
      </c>
      <c r="L164" t="s">
        <v>89</v>
      </c>
      <c r="M164">
        <v>27048.33</v>
      </c>
      <c r="N164" s="568" t="s">
        <v>1185</v>
      </c>
      <c r="O164">
        <v>23568.81</v>
      </c>
      <c r="P164" s="569" t="s">
        <v>1185</v>
      </c>
      <c r="Q164" s="566">
        <v>0</v>
      </c>
      <c r="R164" s="566">
        <v>0</v>
      </c>
      <c r="S164" s="566">
        <v>0</v>
      </c>
      <c r="T164" s="566">
        <v>0</v>
      </c>
      <c r="U164" s="566">
        <v>0</v>
      </c>
      <c r="V164" s="566">
        <v>0</v>
      </c>
      <c r="W164" s="566">
        <v>0</v>
      </c>
      <c r="X164" s="566">
        <v>0</v>
      </c>
      <c r="Y164" s="566">
        <v>0</v>
      </c>
      <c r="Z164" s="566">
        <v>0</v>
      </c>
      <c r="AA164" s="566">
        <v>0</v>
      </c>
      <c r="AB164" s="566">
        <v>0</v>
      </c>
      <c r="AC164" s="566">
        <v>0</v>
      </c>
      <c r="AD164" t="s">
        <v>1186</v>
      </c>
      <c r="AE164" s="4">
        <v>46112</v>
      </c>
    </row>
    <row r="165" spans="1:31" x14ac:dyDescent="0.25">
      <c r="A165">
        <v>2026</v>
      </c>
      <c r="B165" s="4">
        <v>46023</v>
      </c>
      <c r="C165" s="4">
        <v>46112</v>
      </c>
      <c r="D165" t="s">
        <v>79</v>
      </c>
      <c r="E165" s="423">
        <v>721001</v>
      </c>
      <c r="F165" t="s">
        <v>223</v>
      </c>
      <c r="G165" t="s">
        <v>224</v>
      </c>
      <c r="H165" t="s">
        <v>1217</v>
      </c>
      <c r="I165" t="s">
        <v>901</v>
      </c>
      <c r="J165" t="s">
        <v>902</v>
      </c>
      <c r="K165" t="s">
        <v>324</v>
      </c>
      <c r="L165" t="s">
        <v>89</v>
      </c>
      <c r="M165" s="3">
        <v>22191.33</v>
      </c>
      <c r="N165" s="568" t="s">
        <v>1185</v>
      </c>
      <c r="O165" s="3">
        <v>19772.189999999999</v>
      </c>
      <c r="P165" s="569" t="s">
        <v>1185</v>
      </c>
      <c r="Q165" s="566">
        <v>0</v>
      </c>
      <c r="R165" s="566">
        <v>0</v>
      </c>
      <c r="S165" s="566">
        <v>0</v>
      </c>
      <c r="T165" s="566">
        <v>0</v>
      </c>
      <c r="U165" s="566">
        <v>0</v>
      </c>
      <c r="V165" s="566">
        <v>0</v>
      </c>
      <c r="W165" s="566">
        <v>0</v>
      </c>
      <c r="X165" s="566">
        <v>0</v>
      </c>
      <c r="Y165" s="566">
        <v>0</v>
      </c>
      <c r="Z165" s="566">
        <v>0</v>
      </c>
      <c r="AA165" s="566">
        <v>0</v>
      </c>
      <c r="AB165" s="566">
        <v>0</v>
      </c>
      <c r="AC165" s="566">
        <v>0</v>
      </c>
      <c r="AD165" t="s">
        <v>1186</v>
      </c>
      <c r="AE165" s="4">
        <v>46112</v>
      </c>
    </row>
    <row r="166" spans="1:31" x14ac:dyDescent="0.25">
      <c r="A166">
        <v>2026</v>
      </c>
      <c r="B166" s="4">
        <v>46023</v>
      </c>
      <c r="C166" s="4">
        <v>46112</v>
      </c>
      <c r="D166" t="s">
        <v>79</v>
      </c>
      <c r="E166" s="180">
        <v>721201</v>
      </c>
      <c r="F166" t="s">
        <v>237</v>
      </c>
      <c r="G166" t="s">
        <v>237</v>
      </c>
      <c r="H166" t="s">
        <v>1217</v>
      </c>
      <c r="I166" t="s">
        <v>822</v>
      </c>
      <c r="J166" t="s">
        <v>391</v>
      </c>
      <c r="K166" t="s">
        <v>268</v>
      </c>
      <c r="L166" t="s">
        <v>90</v>
      </c>
      <c r="M166" s="3">
        <v>12501.22</v>
      </c>
      <c r="N166" s="568" t="s">
        <v>1185</v>
      </c>
      <c r="O166" s="3">
        <v>12276.2</v>
      </c>
      <c r="P166" s="569" t="s">
        <v>1185</v>
      </c>
      <c r="Q166" s="566">
        <v>0</v>
      </c>
      <c r="R166" s="566">
        <v>0</v>
      </c>
      <c r="S166" s="566">
        <v>0</v>
      </c>
      <c r="T166" s="566">
        <v>0</v>
      </c>
      <c r="U166" s="566">
        <v>0</v>
      </c>
      <c r="V166" s="566">
        <v>0</v>
      </c>
      <c r="W166" s="566">
        <v>0</v>
      </c>
      <c r="X166" s="566">
        <v>0</v>
      </c>
      <c r="Y166" s="566">
        <v>0</v>
      </c>
      <c r="Z166" s="566">
        <v>0</v>
      </c>
      <c r="AA166" s="566">
        <v>0</v>
      </c>
      <c r="AB166" s="566">
        <v>0</v>
      </c>
      <c r="AC166" s="566">
        <v>0</v>
      </c>
      <c r="AD166" t="s">
        <v>1186</v>
      </c>
      <c r="AE166" s="4">
        <v>46112</v>
      </c>
    </row>
    <row r="167" spans="1:31" x14ac:dyDescent="0.25">
      <c r="A167">
        <v>2026</v>
      </c>
      <c r="B167" s="4">
        <v>46023</v>
      </c>
      <c r="C167" s="4">
        <v>46112</v>
      </c>
      <c r="D167" t="s">
        <v>79</v>
      </c>
      <c r="E167" s="63">
        <v>720901</v>
      </c>
      <c r="F167" t="s">
        <v>235</v>
      </c>
      <c r="G167" t="s">
        <v>236</v>
      </c>
      <c r="H167" t="s">
        <v>1217</v>
      </c>
      <c r="I167" t="s">
        <v>898</v>
      </c>
      <c r="J167" t="s">
        <v>293</v>
      </c>
      <c r="K167" t="s">
        <v>899</v>
      </c>
      <c r="L167" t="s">
        <v>89</v>
      </c>
      <c r="M167" s="3">
        <v>16970.310000000001</v>
      </c>
      <c r="N167" s="568" t="s">
        <v>1185</v>
      </c>
      <c r="O167" s="3">
        <v>15593.39</v>
      </c>
      <c r="P167" s="569" t="s">
        <v>1185</v>
      </c>
      <c r="Q167" s="566">
        <v>0</v>
      </c>
      <c r="R167" s="566">
        <v>0</v>
      </c>
      <c r="S167" s="566">
        <v>0</v>
      </c>
      <c r="T167" s="566">
        <v>0</v>
      </c>
      <c r="U167" s="566">
        <v>0</v>
      </c>
      <c r="V167" s="566">
        <v>0</v>
      </c>
      <c r="W167" s="566">
        <v>0</v>
      </c>
      <c r="X167" s="566">
        <v>0</v>
      </c>
      <c r="Y167" s="566">
        <v>0</v>
      </c>
      <c r="Z167" s="566">
        <v>0</v>
      </c>
      <c r="AA167" s="566">
        <v>0</v>
      </c>
      <c r="AB167" s="566">
        <v>0</v>
      </c>
      <c r="AC167" s="566">
        <v>0</v>
      </c>
      <c r="AD167" t="s">
        <v>1186</v>
      </c>
      <c r="AE167" s="4">
        <v>46112</v>
      </c>
    </row>
    <row r="168" spans="1:31" x14ac:dyDescent="0.25">
      <c r="A168">
        <v>2026</v>
      </c>
      <c r="B168" s="4">
        <v>46023</v>
      </c>
      <c r="C168" s="4">
        <v>46112</v>
      </c>
      <c r="D168" t="s">
        <v>79</v>
      </c>
      <c r="E168" s="509">
        <v>720801</v>
      </c>
      <c r="F168" t="s">
        <v>219</v>
      </c>
      <c r="G168" t="s">
        <v>220</v>
      </c>
      <c r="H168" t="s">
        <v>1217</v>
      </c>
      <c r="I168" t="s">
        <v>751</v>
      </c>
      <c r="J168" t="s">
        <v>268</v>
      </c>
      <c r="K168" t="s">
        <v>752</v>
      </c>
      <c r="L168" t="s">
        <v>90</v>
      </c>
      <c r="M168" s="3">
        <v>27048.33</v>
      </c>
      <c r="N168" s="568" t="s">
        <v>1185</v>
      </c>
      <c r="O168" s="3">
        <v>23568.81</v>
      </c>
      <c r="P168" s="569" t="s">
        <v>1185</v>
      </c>
      <c r="Q168" s="566">
        <v>0</v>
      </c>
      <c r="R168" s="566">
        <v>0</v>
      </c>
      <c r="S168" s="566">
        <v>0</v>
      </c>
      <c r="T168" s="566">
        <v>0</v>
      </c>
      <c r="U168" s="566">
        <v>0</v>
      </c>
      <c r="V168" s="566">
        <v>0</v>
      </c>
      <c r="W168" s="566">
        <v>0</v>
      </c>
      <c r="X168" s="566">
        <v>0</v>
      </c>
      <c r="Y168" s="566">
        <v>0</v>
      </c>
      <c r="Z168" s="566">
        <v>0</v>
      </c>
      <c r="AA168" s="566">
        <v>0</v>
      </c>
      <c r="AB168" s="566">
        <v>0</v>
      </c>
      <c r="AC168" s="566">
        <v>0</v>
      </c>
      <c r="AD168" t="s">
        <v>1186</v>
      </c>
      <c r="AE168" s="4">
        <v>46112</v>
      </c>
    </row>
    <row r="169" spans="1:31" x14ac:dyDescent="0.25">
      <c r="A169">
        <v>2026</v>
      </c>
      <c r="B169" s="4">
        <v>46023</v>
      </c>
      <c r="C169" s="4">
        <v>46112</v>
      </c>
      <c r="D169" t="s">
        <v>79</v>
      </c>
      <c r="E169" s="50">
        <v>720901</v>
      </c>
      <c r="F169" t="s">
        <v>235</v>
      </c>
      <c r="G169" t="s">
        <v>236</v>
      </c>
      <c r="H169" t="s">
        <v>1217</v>
      </c>
      <c r="I169" t="s">
        <v>870</v>
      </c>
      <c r="J169" t="s">
        <v>844</v>
      </c>
      <c r="K169" t="s">
        <v>324</v>
      </c>
      <c r="L169" t="s">
        <v>89</v>
      </c>
      <c r="M169">
        <v>16970.310000000001</v>
      </c>
      <c r="N169" s="568" t="s">
        <v>1185</v>
      </c>
      <c r="O169">
        <v>15593.39</v>
      </c>
      <c r="P169" s="569" t="s">
        <v>1185</v>
      </c>
      <c r="Q169" s="566">
        <v>0</v>
      </c>
      <c r="R169" s="566">
        <v>0</v>
      </c>
      <c r="S169" s="566">
        <v>0</v>
      </c>
      <c r="T169" s="566">
        <v>0</v>
      </c>
      <c r="U169" s="566">
        <v>0</v>
      </c>
      <c r="V169" s="566">
        <v>0</v>
      </c>
      <c r="W169" s="566">
        <v>0</v>
      </c>
      <c r="X169" s="566">
        <v>0</v>
      </c>
      <c r="Y169" s="566">
        <v>0</v>
      </c>
      <c r="Z169" s="566">
        <v>0</v>
      </c>
      <c r="AA169" s="566">
        <v>0</v>
      </c>
      <c r="AB169" s="566">
        <v>0</v>
      </c>
      <c r="AC169" s="566">
        <v>0</v>
      </c>
      <c r="AD169" t="s">
        <v>1186</v>
      </c>
      <c r="AE169" s="4">
        <v>46112</v>
      </c>
    </row>
    <row r="170" spans="1:31" x14ac:dyDescent="0.25">
      <c r="A170">
        <v>2026</v>
      </c>
      <c r="B170" s="4">
        <v>46023</v>
      </c>
      <c r="C170" s="4">
        <v>46112</v>
      </c>
      <c r="D170" t="s">
        <v>79</v>
      </c>
      <c r="E170" s="62">
        <v>720901</v>
      </c>
      <c r="F170" t="s">
        <v>235</v>
      </c>
      <c r="G170" t="s">
        <v>236</v>
      </c>
      <c r="H170" t="s">
        <v>1217</v>
      </c>
      <c r="I170" t="s">
        <v>894</v>
      </c>
      <c r="J170" t="s">
        <v>895</v>
      </c>
      <c r="K170" t="s">
        <v>896</v>
      </c>
      <c r="L170" t="s">
        <v>90</v>
      </c>
      <c r="M170" s="3">
        <v>16970.310000000001</v>
      </c>
      <c r="N170" s="568" t="s">
        <v>1185</v>
      </c>
      <c r="O170" s="3">
        <v>15593.39</v>
      </c>
      <c r="P170" s="569" t="s">
        <v>1185</v>
      </c>
      <c r="Q170" s="566">
        <v>0</v>
      </c>
      <c r="R170" s="566">
        <v>0</v>
      </c>
      <c r="S170" s="566">
        <v>0</v>
      </c>
      <c r="T170" s="566">
        <v>0</v>
      </c>
      <c r="U170" s="566">
        <v>0</v>
      </c>
      <c r="V170" s="566">
        <v>0</v>
      </c>
      <c r="W170" s="566">
        <v>0</v>
      </c>
      <c r="X170" s="566">
        <v>0</v>
      </c>
      <c r="Y170" s="566">
        <v>0</v>
      </c>
      <c r="Z170" s="566">
        <v>0</v>
      </c>
      <c r="AA170" s="566">
        <v>0</v>
      </c>
      <c r="AB170" s="566">
        <v>0</v>
      </c>
      <c r="AC170" s="566">
        <v>0</v>
      </c>
      <c r="AD170" t="s">
        <v>1186</v>
      </c>
      <c r="AE170" s="4">
        <v>46112</v>
      </c>
    </row>
    <row r="171" spans="1:31" x14ac:dyDescent="0.25">
      <c r="A171">
        <v>2026</v>
      </c>
      <c r="B171" s="4">
        <v>46023</v>
      </c>
      <c r="C171" s="4">
        <v>46112</v>
      </c>
      <c r="D171" t="s">
        <v>79</v>
      </c>
      <c r="E171" s="58">
        <v>720901</v>
      </c>
      <c r="F171" t="s">
        <v>235</v>
      </c>
      <c r="G171" t="s">
        <v>236</v>
      </c>
      <c r="H171" t="s">
        <v>1217</v>
      </c>
      <c r="I171" t="s">
        <v>883</v>
      </c>
      <c r="J171" t="s">
        <v>278</v>
      </c>
      <c r="K171" t="s">
        <v>884</v>
      </c>
      <c r="L171" t="s">
        <v>90</v>
      </c>
      <c r="M171" s="3">
        <v>16970.310000000001</v>
      </c>
      <c r="N171" s="568" t="s">
        <v>1185</v>
      </c>
      <c r="O171" s="3">
        <v>15593.39</v>
      </c>
      <c r="P171" s="569" t="s">
        <v>1185</v>
      </c>
      <c r="Q171" s="566">
        <v>0</v>
      </c>
      <c r="R171" s="566">
        <v>0</v>
      </c>
      <c r="S171" s="566">
        <v>0</v>
      </c>
      <c r="T171" s="566">
        <v>0</v>
      </c>
      <c r="U171" s="566">
        <v>0</v>
      </c>
      <c r="V171" s="566">
        <v>0</v>
      </c>
      <c r="W171" s="566">
        <v>0</v>
      </c>
      <c r="X171" s="566">
        <v>0</v>
      </c>
      <c r="Y171" s="566">
        <v>0</v>
      </c>
      <c r="Z171" s="566">
        <v>0</v>
      </c>
      <c r="AA171" s="566">
        <v>0</v>
      </c>
      <c r="AB171" s="566">
        <v>0</v>
      </c>
      <c r="AC171" s="566">
        <v>0</v>
      </c>
      <c r="AD171" t="s">
        <v>1186</v>
      </c>
      <c r="AE171" s="4">
        <v>46112</v>
      </c>
    </row>
    <row r="172" spans="1:31" x14ac:dyDescent="0.25">
      <c r="A172">
        <v>2026</v>
      </c>
      <c r="B172" s="4">
        <v>46023</v>
      </c>
      <c r="C172" s="4">
        <v>46112</v>
      </c>
      <c r="D172" t="s">
        <v>79</v>
      </c>
      <c r="E172" s="56">
        <v>720901</v>
      </c>
      <c r="F172" t="s">
        <v>235</v>
      </c>
      <c r="G172" t="s">
        <v>236</v>
      </c>
      <c r="H172" t="s">
        <v>1217</v>
      </c>
      <c r="I172" t="s">
        <v>879</v>
      </c>
      <c r="J172" t="s">
        <v>278</v>
      </c>
      <c r="K172" t="s">
        <v>880</v>
      </c>
      <c r="L172" t="s">
        <v>89</v>
      </c>
      <c r="M172" s="3">
        <v>16970.310000000001</v>
      </c>
      <c r="N172" s="568" t="s">
        <v>1185</v>
      </c>
      <c r="O172" s="3">
        <v>15593.39</v>
      </c>
      <c r="P172" s="569" t="s">
        <v>1185</v>
      </c>
      <c r="Q172" s="566">
        <v>0</v>
      </c>
      <c r="R172" s="566">
        <v>0</v>
      </c>
      <c r="S172" s="566">
        <v>0</v>
      </c>
      <c r="T172" s="566">
        <v>0</v>
      </c>
      <c r="U172" s="566">
        <v>0</v>
      </c>
      <c r="V172" s="566">
        <v>0</v>
      </c>
      <c r="W172" s="566">
        <v>0</v>
      </c>
      <c r="X172" s="566">
        <v>0</v>
      </c>
      <c r="Y172" s="566">
        <v>0</v>
      </c>
      <c r="Z172" s="566">
        <v>0</v>
      </c>
      <c r="AA172" s="566">
        <v>0</v>
      </c>
      <c r="AB172" s="566">
        <v>0</v>
      </c>
      <c r="AC172" s="566">
        <v>0</v>
      </c>
      <c r="AD172" t="s">
        <v>1186</v>
      </c>
      <c r="AE172" s="4">
        <v>46112</v>
      </c>
    </row>
    <row r="173" spans="1:31" x14ac:dyDescent="0.25">
      <c r="A173">
        <v>2026</v>
      </c>
      <c r="B173" s="4">
        <v>46023</v>
      </c>
      <c r="C173" s="4">
        <v>46112</v>
      </c>
      <c r="D173" t="s">
        <v>79</v>
      </c>
      <c r="E173" s="64">
        <v>720901</v>
      </c>
      <c r="F173" t="s">
        <v>235</v>
      </c>
      <c r="G173" t="s">
        <v>236</v>
      </c>
      <c r="H173" t="s">
        <v>1217</v>
      </c>
      <c r="I173" t="s">
        <v>900</v>
      </c>
      <c r="J173" t="s">
        <v>278</v>
      </c>
      <c r="K173" t="s">
        <v>291</v>
      </c>
      <c r="L173" t="s">
        <v>89</v>
      </c>
      <c r="M173" s="3">
        <v>16970.310000000001</v>
      </c>
      <c r="N173" s="568" t="s">
        <v>1185</v>
      </c>
      <c r="O173" s="3">
        <v>15593.39</v>
      </c>
      <c r="P173" s="569" t="s">
        <v>1185</v>
      </c>
      <c r="Q173" s="566">
        <v>0</v>
      </c>
      <c r="R173" s="566">
        <v>0</v>
      </c>
      <c r="S173" s="566">
        <v>0</v>
      </c>
      <c r="T173" s="566">
        <v>0</v>
      </c>
      <c r="U173" s="566">
        <v>0</v>
      </c>
      <c r="V173" s="566">
        <v>0</v>
      </c>
      <c r="W173" s="566">
        <v>0</v>
      </c>
      <c r="X173" s="566">
        <v>0</v>
      </c>
      <c r="Y173" s="566">
        <v>0</v>
      </c>
      <c r="Z173" s="566">
        <v>0</v>
      </c>
      <c r="AA173" s="566">
        <v>0</v>
      </c>
      <c r="AB173" s="566">
        <v>0</v>
      </c>
      <c r="AC173" s="566">
        <v>0</v>
      </c>
      <c r="AD173" t="s">
        <v>1186</v>
      </c>
      <c r="AE173" s="4">
        <v>46112</v>
      </c>
    </row>
    <row r="174" spans="1:31" x14ac:dyDescent="0.25">
      <c r="A174">
        <v>2026</v>
      </c>
      <c r="B174" s="4">
        <v>46023</v>
      </c>
      <c r="C174" s="4">
        <v>46112</v>
      </c>
      <c r="D174" t="s">
        <v>79</v>
      </c>
      <c r="E174" s="515">
        <v>720801</v>
      </c>
      <c r="F174" s="3" t="s">
        <v>219</v>
      </c>
      <c r="G174" t="s">
        <v>220</v>
      </c>
      <c r="H174" t="s">
        <v>1217</v>
      </c>
      <c r="I174" t="s">
        <v>669</v>
      </c>
      <c r="J174" t="s">
        <v>322</v>
      </c>
      <c r="K174" t="s">
        <v>782</v>
      </c>
      <c r="L174" t="s">
        <v>89</v>
      </c>
      <c r="M174" s="3">
        <v>27048.33</v>
      </c>
      <c r="N174" s="568" t="s">
        <v>1185</v>
      </c>
      <c r="O174" s="3">
        <v>23568.81</v>
      </c>
      <c r="P174" s="569" t="s">
        <v>1185</v>
      </c>
      <c r="Q174" s="566">
        <v>0</v>
      </c>
      <c r="R174" s="566">
        <v>0</v>
      </c>
      <c r="S174" s="566">
        <v>0</v>
      </c>
      <c r="T174" s="566">
        <v>0</v>
      </c>
      <c r="U174" s="566">
        <v>0</v>
      </c>
      <c r="V174" s="566">
        <v>0</v>
      </c>
      <c r="W174" s="566">
        <v>0</v>
      </c>
      <c r="X174" s="566">
        <v>0</v>
      </c>
      <c r="Y174" s="566">
        <v>0</v>
      </c>
      <c r="Z174" s="566">
        <v>0</v>
      </c>
      <c r="AA174" s="566">
        <v>0</v>
      </c>
      <c r="AB174" s="566">
        <v>0</v>
      </c>
      <c r="AC174" s="566">
        <v>0</v>
      </c>
      <c r="AD174" t="s">
        <v>1186</v>
      </c>
      <c r="AE174" s="4">
        <v>46112</v>
      </c>
    </row>
    <row r="175" spans="1:31" x14ac:dyDescent="0.25">
      <c r="A175">
        <v>2026</v>
      </c>
      <c r="B175" s="4">
        <v>46023</v>
      </c>
      <c r="C175" s="4">
        <v>46112</v>
      </c>
      <c r="D175" t="s">
        <v>79</v>
      </c>
      <c r="E175" s="115">
        <v>720902</v>
      </c>
      <c r="F175" t="s">
        <v>240</v>
      </c>
      <c r="G175" t="s">
        <v>241</v>
      </c>
      <c r="H175" t="s">
        <v>1217</v>
      </c>
      <c r="I175" t="s">
        <v>830</v>
      </c>
      <c r="J175" t="s">
        <v>335</v>
      </c>
      <c r="K175" t="s">
        <v>278</v>
      </c>
      <c r="L175" t="s">
        <v>89</v>
      </c>
      <c r="M175" s="3">
        <v>19771.14</v>
      </c>
      <c r="N175" s="568" t="s">
        <v>1185</v>
      </c>
      <c r="O175" s="3">
        <v>17879.080000000002</v>
      </c>
      <c r="P175" s="569" t="s">
        <v>1185</v>
      </c>
      <c r="Q175" s="566">
        <v>0</v>
      </c>
      <c r="R175" s="566">
        <v>0</v>
      </c>
      <c r="S175" s="566">
        <v>0</v>
      </c>
      <c r="T175" s="566">
        <v>0</v>
      </c>
      <c r="U175" s="566">
        <v>0</v>
      </c>
      <c r="V175" s="566">
        <v>0</v>
      </c>
      <c r="W175" s="566">
        <v>0</v>
      </c>
      <c r="X175" s="566">
        <v>0</v>
      </c>
      <c r="Y175" s="566">
        <v>0</v>
      </c>
      <c r="Z175" s="566">
        <v>0</v>
      </c>
      <c r="AA175" s="566">
        <v>0</v>
      </c>
      <c r="AB175" s="566">
        <v>0</v>
      </c>
      <c r="AC175" s="566">
        <v>0</v>
      </c>
      <c r="AD175" t="s">
        <v>1186</v>
      </c>
      <c r="AE175" s="4">
        <v>46112</v>
      </c>
    </row>
    <row r="176" spans="1:31" x14ac:dyDescent="0.25">
      <c r="A176">
        <v>2026</v>
      </c>
      <c r="B176" s="4">
        <v>46023</v>
      </c>
      <c r="C176" s="4">
        <v>46112</v>
      </c>
      <c r="D176" t="s">
        <v>79</v>
      </c>
      <c r="E176" s="61">
        <v>720901</v>
      </c>
      <c r="F176" t="s">
        <v>235</v>
      </c>
      <c r="G176" t="s">
        <v>236</v>
      </c>
      <c r="H176" t="s">
        <v>1217</v>
      </c>
      <c r="I176" t="s">
        <v>890</v>
      </c>
      <c r="J176" t="s">
        <v>891</v>
      </c>
      <c r="K176" t="s">
        <v>322</v>
      </c>
      <c r="L176" t="s">
        <v>90</v>
      </c>
      <c r="M176" s="3">
        <v>16970.310000000001</v>
      </c>
      <c r="N176" s="568" t="s">
        <v>1185</v>
      </c>
      <c r="O176" s="3">
        <v>15593.39</v>
      </c>
      <c r="P176" s="569" t="s">
        <v>1185</v>
      </c>
      <c r="Q176" s="566">
        <v>0</v>
      </c>
      <c r="R176" s="566">
        <v>0</v>
      </c>
      <c r="S176" s="566">
        <v>0</v>
      </c>
      <c r="T176" s="566">
        <v>0</v>
      </c>
      <c r="U176" s="566">
        <v>0</v>
      </c>
      <c r="V176" s="566">
        <v>0</v>
      </c>
      <c r="W176" s="566">
        <v>0</v>
      </c>
      <c r="X176" s="566">
        <v>0</v>
      </c>
      <c r="Y176" s="566">
        <v>0</v>
      </c>
      <c r="Z176" s="566">
        <v>0</v>
      </c>
      <c r="AA176" s="566">
        <v>0</v>
      </c>
      <c r="AB176" s="566">
        <v>0</v>
      </c>
      <c r="AC176" s="566">
        <v>0</v>
      </c>
      <c r="AD176" t="s">
        <v>1186</v>
      </c>
      <c r="AE176" s="4">
        <v>46112</v>
      </c>
    </row>
    <row r="177" spans="1:31" x14ac:dyDescent="0.25">
      <c r="A177">
        <v>2026</v>
      </c>
      <c r="B177" s="4">
        <v>46023</v>
      </c>
      <c r="C177" s="4">
        <v>46112</v>
      </c>
      <c r="D177" t="s">
        <v>79</v>
      </c>
      <c r="E177" s="157">
        <v>720903</v>
      </c>
      <c r="F177" t="s">
        <v>238</v>
      </c>
      <c r="G177" t="s">
        <v>239</v>
      </c>
      <c r="H177" t="s">
        <v>1217</v>
      </c>
      <c r="I177" t="s">
        <v>814</v>
      </c>
      <c r="J177" t="s">
        <v>815</v>
      </c>
      <c r="K177" t="s">
        <v>340</v>
      </c>
      <c r="L177" t="s">
        <v>89</v>
      </c>
      <c r="M177" s="3">
        <v>22191.33</v>
      </c>
      <c r="N177" s="568" t="s">
        <v>1185</v>
      </c>
      <c r="O177" s="3">
        <v>19772.189999999999</v>
      </c>
      <c r="P177" s="569" t="s">
        <v>1185</v>
      </c>
      <c r="Q177" s="566">
        <v>0</v>
      </c>
      <c r="R177" s="566">
        <v>0</v>
      </c>
      <c r="S177" s="566">
        <v>0</v>
      </c>
      <c r="T177" s="566">
        <v>0</v>
      </c>
      <c r="U177" s="566">
        <v>0</v>
      </c>
      <c r="V177" s="566">
        <v>0</v>
      </c>
      <c r="W177" s="566">
        <v>0</v>
      </c>
      <c r="X177" s="566">
        <v>0</v>
      </c>
      <c r="Y177" s="566">
        <v>0</v>
      </c>
      <c r="Z177" s="566">
        <v>0</v>
      </c>
      <c r="AA177" s="566">
        <v>0</v>
      </c>
      <c r="AB177" s="566">
        <v>0</v>
      </c>
      <c r="AC177" s="566">
        <v>0</v>
      </c>
      <c r="AD177" t="s">
        <v>1186</v>
      </c>
      <c r="AE177" s="4">
        <v>46112</v>
      </c>
    </row>
    <row r="178" spans="1:31" x14ac:dyDescent="0.25">
      <c r="A178">
        <v>2026</v>
      </c>
      <c r="B178" s="4">
        <v>46023</v>
      </c>
      <c r="C178" s="4">
        <v>46112</v>
      </c>
      <c r="D178" t="s">
        <v>79</v>
      </c>
      <c r="E178" s="528">
        <v>720801</v>
      </c>
      <c r="F178" t="s">
        <v>219</v>
      </c>
      <c r="G178" t="s">
        <v>220</v>
      </c>
      <c r="H178" t="s">
        <v>1217</v>
      </c>
      <c r="I178" t="s">
        <v>840</v>
      </c>
      <c r="J178" t="s">
        <v>841</v>
      </c>
      <c r="K178" t="s">
        <v>312</v>
      </c>
      <c r="L178" t="s">
        <v>89</v>
      </c>
      <c r="M178" s="3">
        <v>27048.33</v>
      </c>
      <c r="N178" s="568" t="s">
        <v>1185</v>
      </c>
      <c r="O178" s="3">
        <v>23568.81</v>
      </c>
      <c r="P178" s="569" t="s">
        <v>1185</v>
      </c>
      <c r="Q178" s="566">
        <v>0</v>
      </c>
      <c r="R178" s="566">
        <v>0</v>
      </c>
      <c r="S178" s="566">
        <v>0</v>
      </c>
      <c r="T178" s="566">
        <v>0</v>
      </c>
      <c r="U178" s="566">
        <v>0</v>
      </c>
      <c r="V178" s="566">
        <v>0</v>
      </c>
      <c r="W178" s="566">
        <v>0</v>
      </c>
      <c r="X178" s="566">
        <v>0</v>
      </c>
      <c r="Y178" s="566">
        <v>0</v>
      </c>
      <c r="Z178" s="566">
        <v>0</v>
      </c>
      <c r="AA178" s="566">
        <v>0</v>
      </c>
      <c r="AB178" s="566">
        <v>0</v>
      </c>
      <c r="AC178" s="566">
        <v>0</v>
      </c>
      <c r="AD178" t="s">
        <v>1186</v>
      </c>
      <c r="AE178" s="4">
        <v>46112</v>
      </c>
    </row>
    <row r="179" spans="1:31" x14ac:dyDescent="0.25">
      <c r="A179">
        <v>2026</v>
      </c>
      <c r="B179" s="4">
        <v>46023</v>
      </c>
      <c r="C179" s="4">
        <v>46112</v>
      </c>
      <c r="D179" t="s">
        <v>79</v>
      </c>
      <c r="E179" s="41">
        <v>720901</v>
      </c>
      <c r="F179" t="s">
        <v>235</v>
      </c>
      <c r="G179" t="s">
        <v>236</v>
      </c>
      <c r="H179" t="s">
        <v>1217</v>
      </c>
      <c r="I179" t="s">
        <v>855</v>
      </c>
      <c r="J179" t="s">
        <v>276</v>
      </c>
      <c r="K179" t="s">
        <v>322</v>
      </c>
      <c r="L179" t="s">
        <v>89</v>
      </c>
      <c r="M179" s="3">
        <v>16970.310000000001</v>
      </c>
      <c r="N179" s="568" t="s">
        <v>1185</v>
      </c>
      <c r="O179" s="3">
        <v>15593.39</v>
      </c>
      <c r="P179" s="569" t="s">
        <v>1185</v>
      </c>
      <c r="Q179" s="566">
        <v>0</v>
      </c>
      <c r="R179" s="566">
        <v>0</v>
      </c>
      <c r="S179" s="566">
        <v>0</v>
      </c>
      <c r="T179" s="566">
        <v>0</v>
      </c>
      <c r="U179" s="566">
        <v>0</v>
      </c>
      <c r="V179" s="566">
        <v>0</v>
      </c>
      <c r="W179" s="566">
        <v>0</v>
      </c>
      <c r="X179" s="566">
        <v>0</v>
      </c>
      <c r="Y179" s="566">
        <v>0</v>
      </c>
      <c r="Z179" s="566">
        <v>0</v>
      </c>
      <c r="AA179" s="566">
        <v>0</v>
      </c>
      <c r="AB179" s="566">
        <v>0</v>
      </c>
      <c r="AC179" s="566">
        <v>0</v>
      </c>
      <c r="AD179" t="s">
        <v>1186</v>
      </c>
      <c r="AE179" s="4">
        <v>46112</v>
      </c>
    </row>
    <row r="180" spans="1:31" x14ac:dyDescent="0.25">
      <c r="A180">
        <v>2026</v>
      </c>
      <c r="B180" s="4">
        <v>46023</v>
      </c>
      <c r="C180" s="4">
        <v>46112</v>
      </c>
      <c r="D180" t="s">
        <v>79</v>
      </c>
      <c r="E180" s="156">
        <v>720903</v>
      </c>
      <c r="F180" t="s">
        <v>238</v>
      </c>
      <c r="G180" t="s">
        <v>239</v>
      </c>
      <c r="H180" t="s">
        <v>1217</v>
      </c>
      <c r="I180" t="s">
        <v>813</v>
      </c>
      <c r="J180" t="s">
        <v>430</v>
      </c>
      <c r="K180" t="s">
        <v>769</v>
      </c>
      <c r="L180" t="s">
        <v>90</v>
      </c>
      <c r="M180" s="3">
        <v>22191.33</v>
      </c>
      <c r="N180" s="568" t="s">
        <v>1185</v>
      </c>
      <c r="O180" s="3">
        <v>19772.189999999999</v>
      </c>
      <c r="P180" s="569" t="s">
        <v>1185</v>
      </c>
      <c r="Q180" s="566">
        <v>0</v>
      </c>
      <c r="R180" s="566">
        <v>0</v>
      </c>
      <c r="S180" s="566">
        <v>0</v>
      </c>
      <c r="T180" s="566">
        <v>0</v>
      </c>
      <c r="U180" s="566">
        <v>0</v>
      </c>
      <c r="V180" s="566">
        <v>0</v>
      </c>
      <c r="W180" s="566">
        <v>0</v>
      </c>
      <c r="X180" s="566">
        <v>0</v>
      </c>
      <c r="Y180" s="566">
        <v>0</v>
      </c>
      <c r="Z180" s="566">
        <v>0</v>
      </c>
      <c r="AA180" s="566">
        <v>0</v>
      </c>
      <c r="AB180" s="566">
        <v>0</v>
      </c>
      <c r="AC180" s="566">
        <v>0</v>
      </c>
      <c r="AD180" t="s">
        <v>1186</v>
      </c>
      <c r="AE180" s="4">
        <v>46112</v>
      </c>
    </row>
    <row r="181" spans="1:31" x14ac:dyDescent="0.25">
      <c r="A181">
        <v>2026</v>
      </c>
      <c r="B181" s="4">
        <v>46023</v>
      </c>
      <c r="C181" s="4">
        <v>46112</v>
      </c>
      <c r="D181" t="s">
        <v>79</v>
      </c>
      <c r="E181" s="38">
        <v>720901</v>
      </c>
      <c r="F181" t="s">
        <v>235</v>
      </c>
      <c r="G181" t="s">
        <v>236</v>
      </c>
      <c r="H181" t="s">
        <v>1217</v>
      </c>
      <c r="I181" t="s">
        <v>846</v>
      </c>
      <c r="J181" t="s">
        <v>438</v>
      </c>
      <c r="K181" t="s">
        <v>281</v>
      </c>
      <c r="L181" t="s">
        <v>89</v>
      </c>
      <c r="M181" s="3">
        <v>16970.310000000001</v>
      </c>
      <c r="N181" s="568" t="s">
        <v>1185</v>
      </c>
      <c r="O181" s="3">
        <v>15593.39</v>
      </c>
      <c r="P181" s="569" t="s">
        <v>1185</v>
      </c>
      <c r="Q181" s="566">
        <v>0</v>
      </c>
      <c r="R181" s="566">
        <v>0</v>
      </c>
      <c r="S181" s="566">
        <v>0</v>
      </c>
      <c r="T181" s="566">
        <v>0</v>
      </c>
      <c r="U181" s="566">
        <v>0</v>
      </c>
      <c r="V181" s="566">
        <v>0</v>
      </c>
      <c r="W181" s="566">
        <v>0</v>
      </c>
      <c r="X181" s="566">
        <v>0</v>
      </c>
      <c r="Y181" s="566">
        <v>0</v>
      </c>
      <c r="Z181" s="566">
        <v>0</v>
      </c>
      <c r="AA181" s="566">
        <v>0</v>
      </c>
      <c r="AB181" s="566">
        <v>0</v>
      </c>
      <c r="AC181" s="566">
        <v>0</v>
      </c>
      <c r="AD181" t="s">
        <v>1186</v>
      </c>
      <c r="AE181" s="4">
        <v>46112</v>
      </c>
    </row>
    <row r="182" spans="1:31" x14ac:dyDescent="0.25">
      <c r="A182">
        <v>2026</v>
      </c>
      <c r="B182" s="4">
        <v>46023</v>
      </c>
      <c r="C182" s="4">
        <v>46112</v>
      </c>
      <c r="D182" t="s">
        <v>79</v>
      </c>
      <c r="E182" s="302">
        <v>721102</v>
      </c>
      <c r="F182" t="s">
        <v>227</v>
      </c>
      <c r="G182" t="s">
        <v>227</v>
      </c>
      <c r="H182" t="s">
        <v>1217</v>
      </c>
      <c r="I182" t="s">
        <v>568</v>
      </c>
      <c r="J182" t="s">
        <v>438</v>
      </c>
      <c r="K182" t="s">
        <v>842</v>
      </c>
      <c r="L182" t="s">
        <v>90</v>
      </c>
      <c r="M182" s="3">
        <v>19771.14</v>
      </c>
      <c r="N182" s="568" t="s">
        <v>1185</v>
      </c>
      <c r="O182" s="3">
        <v>17879.080000000002</v>
      </c>
      <c r="P182" s="569" t="s">
        <v>1185</v>
      </c>
      <c r="Q182" s="566">
        <v>0</v>
      </c>
      <c r="R182" s="566">
        <v>0</v>
      </c>
      <c r="S182" s="566">
        <v>0</v>
      </c>
      <c r="T182" s="566">
        <v>0</v>
      </c>
      <c r="U182" s="566">
        <v>0</v>
      </c>
      <c r="V182" s="566">
        <v>0</v>
      </c>
      <c r="W182" s="566">
        <v>0</v>
      </c>
      <c r="X182" s="566">
        <v>0</v>
      </c>
      <c r="Y182" s="566">
        <v>0</v>
      </c>
      <c r="Z182" s="566">
        <v>0</v>
      </c>
      <c r="AA182" s="566">
        <v>0</v>
      </c>
      <c r="AB182" s="566">
        <v>0</v>
      </c>
      <c r="AC182" s="566">
        <v>0</v>
      </c>
      <c r="AD182" t="s">
        <v>1186</v>
      </c>
      <c r="AE182" s="4">
        <v>46112</v>
      </c>
    </row>
    <row r="183" spans="1:31" x14ac:dyDescent="0.25">
      <c r="A183">
        <v>2026</v>
      </c>
      <c r="B183" s="4">
        <v>46023</v>
      </c>
      <c r="C183" s="4">
        <v>46112</v>
      </c>
      <c r="D183" t="s">
        <v>79</v>
      </c>
      <c r="E183" s="153">
        <v>720903</v>
      </c>
      <c r="F183" t="s">
        <v>238</v>
      </c>
      <c r="G183" t="s">
        <v>239</v>
      </c>
      <c r="H183" t="s">
        <v>1217</v>
      </c>
      <c r="I183" t="s">
        <v>307</v>
      </c>
      <c r="J183" t="s">
        <v>438</v>
      </c>
      <c r="K183" t="s">
        <v>564</v>
      </c>
      <c r="L183" t="s">
        <v>89</v>
      </c>
      <c r="M183" s="3">
        <v>22191.33</v>
      </c>
      <c r="N183" s="568" t="s">
        <v>1185</v>
      </c>
      <c r="O183" s="3">
        <v>19772.189999999999</v>
      </c>
      <c r="P183" s="569" t="s">
        <v>1185</v>
      </c>
      <c r="Q183" s="566">
        <v>0</v>
      </c>
      <c r="R183" s="566">
        <v>0</v>
      </c>
      <c r="S183" s="566">
        <v>0</v>
      </c>
      <c r="T183" s="566">
        <v>0</v>
      </c>
      <c r="U183" s="566">
        <v>0</v>
      </c>
      <c r="V183" s="566">
        <v>0</v>
      </c>
      <c r="W183" s="566">
        <v>0</v>
      </c>
      <c r="X183" s="566">
        <v>0</v>
      </c>
      <c r="Y183" s="566">
        <v>0</v>
      </c>
      <c r="Z183" s="566">
        <v>0</v>
      </c>
      <c r="AA183" s="566">
        <v>0</v>
      </c>
      <c r="AB183" s="566">
        <v>0</v>
      </c>
      <c r="AC183" s="566">
        <v>0</v>
      </c>
      <c r="AD183" t="s">
        <v>1186</v>
      </c>
      <c r="AE183" s="4">
        <v>46112</v>
      </c>
    </row>
    <row r="184" spans="1:31" x14ac:dyDescent="0.25">
      <c r="A184">
        <v>2026</v>
      </c>
      <c r="B184" s="4">
        <v>46023</v>
      </c>
      <c r="C184" s="4">
        <v>46112</v>
      </c>
      <c r="D184" t="s">
        <v>79</v>
      </c>
      <c r="E184" s="516">
        <v>720801</v>
      </c>
      <c r="F184" t="s">
        <v>219</v>
      </c>
      <c r="G184" t="s">
        <v>220</v>
      </c>
      <c r="H184" t="s">
        <v>1217</v>
      </c>
      <c r="I184" t="s">
        <v>787</v>
      </c>
      <c r="J184" t="s">
        <v>788</v>
      </c>
      <c r="K184" t="s">
        <v>789</v>
      </c>
      <c r="L184" t="s">
        <v>89</v>
      </c>
      <c r="M184" s="3">
        <v>27048.33</v>
      </c>
      <c r="N184" s="568" t="s">
        <v>1185</v>
      </c>
      <c r="O184" s="3">
        <v>23568.81</v>
      </c>
      <c r="P184" s="569" t="s">
        <v>1185</v>
      </c>
      <c r="Q184" s="566">
        <v>0</v>
      </c>
      <c r="R184" s="566">
        <v>0</v>
      </c>
      <c r="S184" s="566">
        <v>0</v>
      </c>
      <c r="T184" s="566">
        <v>0</v>
      </c>
      <c r="U184" s="566">
        <v>0</v>
      </c>
      <c r="V184" s="566">
        <v>0</v>
      </c>
      <c r="W184" s="566">
        <v>0</v>
      </c>
      <c r="X184" s="566">
        <v>0</v>
      </c>
      <c r="Y184" s="566">
        <v>0</v>
      </c>
      <c r="Z184" s="566">
        <v>0</v>
      </c>
      <c r="AA184" s="566">
        <v>0</v>
      </c>
      <c r="AB184" s="566">
        <v>0</v>
      </c>
      <c r="AC184" s="566">
        <v>0</v>
      </c>
      <c r="AD184" t="s">
        <v>1186</v>
      </c>
      <c r="AE184" s="4">
        <v>46112</v>
      </c>
    </row>
    <row r="185" spans="1:31" x14ac:dyDescent="0.25">
      <c r="A185">
        <v>2026</v>
      </c>
      <c r="B185" s="4">
        <v>46023</v>
      </c>
      <c r="C185" s="4">
        <v>46112</v>
      </c>
      <c r="D185" t="s">
        <v>79</v>
      </c>
      <c r="E185" s="53">
        <v>720901</v>
      </c>
      <c r="F185" t="s">
        <v>235</v>
      </c>
      <c r="G185" t="s">
        <v>236</v>
      </c>
      <c r="H185" t="s">
        <v>1208</v>
      </c>
      <c r="I185" t="s">
        <v>686</v>
      </c>
      <c r="J185" t="s">
        <v>255</v>
      </c>
      <c r="K185" t="s">
        <v>873</v>
      </c>
      <c r="L185" t="s">
        <v>90</v>
      </c>
      <c r="M185" s="3">
        <v>16970.310000000001</v>
      </c>
      <c r="N185" s="568" t="s">
        <v>1185</v>
      </c>
      <c r="O185" s="3">
        <v>15593.39</v>
      </c>
      <c r="P185" s="569" t="s">
        <v>1185</v>
      </c>
      <c r="Q185" s="566">
        <v>0</v>
      </c>
      <c r="R185" s="566">
        <v>0</v>
      </c>
      <c r="S185" s="566">
        <v>0</v>
      </c>
      <c r="T185" s="566">
        <v>0</v>
      </c>
      <c r="U185" s="566">
        <v>0</v>
      </c>
      <c r="V185" s="566">
        <v>0</v>
      </c>
      <c r="W185" s="566">
        <v>0</v>
      </c>
      <c r="X185" s="566">
        <v>0</v>
      </c>
      <c r="Y185" s="566">
        <v>0</v>
      </c>
      <c r="Z185" s="566">
        <v>0</v>
      </c>
      <c r="AA185" s="566">
        <v>0</v>
      </c>
      <c r="AB185" s="566">
        <v>0</v>
      </c>
      <c r="AC185" s="566">
        <v>0</v>
      </c>
      <c r="AD185" t="s">
        <v>1186</v>
      </c>
      <c r="AE185" s="4">
        <v>46112</v>
      </c>
    </row>
    <row r="186" spans="1:31" x14ac:dyDescent="0.25">
      <c r="A186">
        <v>2026</v>
      </c>
      <c r="B186" s="4">
        <v>46023</v>
      </c>
      <c r="C186" s="4">
        <v>46112</v>
      </c>
      <c r="D186" t="s">
        <v>79</v>
      </c>
      <c r="E186" s="107">
        <v>720902</v>
      </c>
      <c r="F186" t="s">
        <v>240</v>
      </c>
      <c r="G186" t="s">
        <v>241</v>
      </c>
      <c r="H186" t="s">
        <v>1208</v>
      </c>
      <c r="I186" t="s">
        <v>746</v>
      </c>
      <c r="J186" t="s">
        <v>747</v>
      </c>
      <c r="K186" t="s">
        <v>282</v>
      </c>
      <c r="L186" t="s">
        <v>90</v>
      </c>
      <c r="M186" s="3">
        <v>19771.14</v>
      </c>
      <c r="N186" s="568" t="s">
        <v>1185</v>
      </c>
      <c r="O186" s="3">
        <v>17879.080000000002</v>
      </c>
      <c r="P186" s="569" t="s">
        <v>1185</v>
      </c>
      <c r="Q186" s="566">
        <v>0</v>
      </c>
      <c r="R186" s="566">
        <v>0</v>
      </c>
      <c r="S186" s="566">
        <v>0</v>
      </c>
      <c r="T186" s="566">
        <v>0</v>
      </c>
      <c r="U186" s="566">
        <v>0</v>
      </c>
      <c r="V186" s="566">
        <v>0</v>
      </c>
      <c r="W186" s="566">
        <v>0</v>
      </c>
      <c r="X186" s="566">
        <v>0</v>
      </c>
      <c r="Y186" s="566">
        <v>0</v>
      </c>
      <c r="Z186" s="566">
        <v>0</v>
      </c>
      <c r="AA186" s="566">
        <v>0</v>
      </c>
      <c r="AB186" s="566">
        <v>0</v>
      </c>
      <c r="AC186" s="566">
        <v>0</v>
      </c>
      <c r="AD186" t="s">
        <v>1186</v>
      </c>
      <c r="AE186" s="4">
        <v>46112</v>
      </c>
    </row>
    <row r="187" spans="1:31" x14ac:dyDescent="0.25">
      <c r="A187">
        <v>2026</v>
      </c>
      <c r="B187" s="4">
        <v>46023</v>
      </c>
      <c r="C187" s="4">
        <v>46112</v>
      </c>
      <c r="D187" t="s">
        <v>79</v>
      </c>
      <c r="E187" s="158">
        <v>720903</v>
      </c>
      <c r="F187" t="s">
        <v>238</v>
      </c>
      <c r="G187" t="s">
        <v>239</v>
      </c>
      <c r="H187" t="s">
        <v>1208</v>
      </c>
      <c r="I187" t="s">
        <v>818</v>
      </c>
      <c r="J187" t="s">
        <v>819</v>
      </c>
      <c r="K187" t="s">
        <v>820</v>
      </c>
      <c r="L187" t="s">
        <v>89</v>
      </c>
      <c r="M187" s="3">
        <v>22191.33</v>
      </c>
      <c r="N187" s="568" t="s">
        <v>1185</v>
      </c>
      <c r="O187" s="3">
        <v>19772.189999999999</v>
      </c>
      <c r="P187" s="569" t="s">
        <v>1185</v>
      </c>
      <c r="Q187" s="566">
        <v>0</v>
      </c>
      <c r="R187" s="566">
        <v>0</v>
      </c>
      <c r="S187" s="566">
        <v>0</v>
      </c>
      <c r="T187" s="566">
        <v>0</v>
      </c>
      <c r="U187" s="566">
        <v>0</v>
      </c>
      <c r="V187" s="566">
        <v>0</v>
      </c>
      <c r="W187" s="566">
        <v>0</v>
      </c>
      <c r="X187" s="566">
        <v>0</v>
      </c>
      <c r="Y187" s="566">
        <v>0</v>
      </c>
      <c r="Z187" s="566">
        <v>0</v>
      </c>
      <c r="AA187" s="566">
        <v>0</v>
      </c>
      <c r="AB187" s="566">
        <v>0</v>
      </c>
      <c r="AC187" s="566">
        <v>0</v>
      </c>
      <c r="AD187" t="s">
        <v>1186</v>
      </c>
      <c r="AE187" s="4">
        <v>46112</v>
      </c>
    </row>
    <row r="188" spans="1:31" x14ac:dyDescent="0.25">
      <c r="A188">
        <v>2026</v>
      </c>
      <c r="B188" s="4">
        <v>46023</v>
      </c>
      <c r="C188" s="4">
        <v>46112</v>
      </c>
      <c r="D188" t="s">
        <v>79</v>
      </c>
      <c r="E188" s="55">
        <v>720901</v>
      </c>
      <c r="F188" t="s">
        <v>235</v>
      </c>
      <c r="G188" t="s">
        <v>236</v>
      </c>
      <c r="H188" t="s">
        <v>1208</v>
      </c>
      <c r="I188" t="s">
        <v>876</v>
      </c>
      <c r="J188" t="s">
        <v>820</v>
      </c>
      <c r="K188" t="s">
        <v>877</v>
      </c>
      <c r="L188" t="s">
        <v>90</v>
      </c>
      <c r="M188" s="3">
        <v>16970.310000000001</v>
      </c>
      <c r="N188" s="568" t="s">
        <v>1185</v>
      </c>
      <c r="O188" s="3">
        <v>15593.39</v>
      </c>
      <c r="P188" s="569" t="s">
        <v>1185</v>
      </c>
      <c r="Q188" s="566">
        <v>0</v>
      </c>
      <c r="R188" s="566">
        <v>0</v>
      </c>
      <c r="S188" s="566">
        <v>0</v>
      </c>
      <c r="T188" s="566">
        <v>0</v>
      </c>
      <c r="U188" s="566">
        <v>0</v>
      </c>
      <c r="V188" s="566">
        <v>0</v>
      </c>
      <c r="W188" s="566">
        <v>0</v>
      </c>
      <c r="X188" s="566">
        <v>0</v>
      </c>
      <c r="Y188" s="566">
        <v>0</v>
      </c>
      <c r="Z188" s="566">
        <v>0</v>
      </c>
      <c r="AA188" s="566">
        <v>0</v>
      </c>
      <c r="AB188" s="566">
        <v>0</v>
      </c>
      <c r="AC188" s="566">
        <v>0</v>
      </c>
      <c r="AD188" t="s">
        <v>1186</v>
      </c>
      <c r="AE188" s="4">
        <v>46112</v>
      </c>
    </row>
    <row r="189" spans="1:31" x14ac:dyDescent="0.25">
      <c r="A189">
        <v>2026</v>
      </c>
      <c r="B189" s="4">
        <v>46023</v>
      </c>
      <c r="C189" s="4">
        <v>46112</v>
      </c>
      <c r="D189" t="s">
        <v>79</v>
      </c>
      <c r="E189" s="30">
        <v>720901</v>
      </c>
      <c r="F189" t="s">
        <v>235</v>
      </c>
      <c r="G189" t="s">
        <v>236</v>
      </c>
      <c r="H189" t="s">
        <v>1208</v>
      </c>
      <c r="I189" t="s">
        <v>482</v>
      </c>
      <c r="J189" t="s">
        <v>461</v>
      </c>
      <c r="K189" t="s">
        <v>268</v>
      </c>
      <c r="L189" t="s">
        <v>89</v>
      </c>
      <c r="M189" s="3">
        <v>16970.310000000001</v>
      </c>
      <c r="N189" s="568" t="s">
        <v>1185</v>
      </c>
      <c r="O189" s="3">
        <v>15593.39</v>
      </c>
      <c r="P189" s="569" t="s">
        <v>1185</v>
      </c>
      <c r="Q189" s="566">
        <v>0</v>
      </c>
      <c r="R189" s="566">
        <v>0</v>
      </c>
      <c r="S189" s="566">
        <v>0</v>
      </c>
      <c r="T189" s="566">
        <v>0</v>
      </c>
      <c r="U189" s="566">
        <v>0</v>
      </c>
      <c r="V189" s="566">
        <v>0</v>
      </c>
      <c r="W189" s="566">
        <v>0</v>
      </c>
      <c r="X189" s="566">
        <v>0</v>
      </c>
      <c r="Y189" s="566">
        <v>0</v>
      </c>
      <c r="Z189" s="566">
        <v>0</v>
      </c>
      <c r="AA189" s="566">
        <v>0</v>
      </c>
      <c r="AB189" s="566">
        <v>0</v>
      </c>
      <c r="AC189" s="566">
        <v>0</v>
      </c>
      <c r="AD189" t="s">
        <v>1186</v>
      </c>
      <c r="AE189" s="4">
        <v>46112</v>
      </c>
    </row>
    <row r="190" spans="1:31" x14ac:dyDescent="0.25">
      <c r="A190">
        <v>2026</v>
      </c>
      <c r="B190" s="4">
        <v>46023</v>
      </c>
      <c r="C190" s="4">
        <v>46112</v>
      </c>
      <c r="D190" t="s">
        <v>79</v>
      </c>
      <c r="E190" s="112">
        <v>720902</v>
      </c>
      <c r="F190" t="s">
        <v>240</v>
      </c>
      <c r="G190" t="s">
        <v>241</v>
      </c>
      <c r="H190" t="s">
        <v>1208</v>
      </c>
      <c r="I190" t="s">
        <v>785</v>
      </c>
      <c r="J190" t="s">
        <v>403</v>
      </c>
      <c r="K190" t="s">
        <v>378</v>
      </c>
      <c r="L190" t="s">
        <v>89</v>
      </c>
      <c r="M190" s="3">
        <v>19771.14</v>
      </c>
      <c r="N190" s="568" t="s">
        <v>1185</v>
      </c>
      <c r="O190" s="3">
        <v>17879.080000000002</v>
      </c>
      <c r="P190" s="569" t="s">
        <v>1185</v>
      </c>
      <c r="Q190" s="566">
        <v>0</v>
      </c>
      <c r="R190" s="566">
        <v>0</v>
      </c>
      <c r="S190" s="566">
        <v>0</v>
      </c>
      <c r="T190" s="566">
        <v>0</v>
      </c>
      <c r="U190" s="566">
        <v>0</v>
      </c>
      <c r="V190" s="566">
        <v>0</v>
      </c>
      <c r="W190" s="566">
        <v>0</v>
      </c>
      <c r="X190" s="566">
        <v>0</v>
      </c>
      <c r="Y190" s="566">
        <v>0</v>
      </c>
      <c r="Z190" s="566">
        <v>0</v>
      </c>
      <c r="AA190" s="566">
        <v>0</v>
      </c>
      <c r="AB190" s="566">
        <v>0</v>
      </c>
      <c r="AC190" s="566">
        <v>0</v>
      </c>
      <c r="AD190" t="s">
        <v>1186</v>
      </c>
      <c r="AE190" s="4">
        <v>46112</v>
      </c>
    </row>
    <row r="191" spans="1:31" x14ac:dyDescent="0.25">
      <c r="A191">
        <v>2026</v>
      </c>
      <c r="B191" s="4">
        <v>46023</v>
      </c>
      <c r="C191" s="4">
        <v>46112</v>
      </c>
      <c r="D191" t="s">
        <v>79</v>
      </c>
      <c r="E191" s="54">
        <v>720901</v>
      </c>
      <c r="F191" t="s">
        <v>235</v>
      </c>
      <c r="G191" t="s">
        <v>236</v>
      </c>
      <c r="H191" t="s">
        <v>1208</v>
      </c>
      <c r="I191" t="s">
        <v>874</v>
      </c>
      <c r="J191" t="s">
        <v>403</v>
      </c>
      <c r="K191" t="s">
        <v>875</v>
      </c>
      <c r="L191" t="s">
        <v>90</v>
      </c>
      <c r="M191" s="3">
        <v>16970.310000000001</v>
      </c>
      <c r="N191" s="568" t="s">
        <v>1185</v>
      </c>
      <c r="O191" s="3">
        <v>15593.39</v>
      </c>
      <c r="P191" s="569" t="s">
        <v>1185</v>
      </c>
      <c r="Q191" s="566">
        <v>0</v>
      </c>
      <c r="R191" s="566">
        <v>0</v>
      </c>
      <c r="S191" s="566">
        <v>0</v>
      </c>
      <c r="T191" s="566">
        <v>0</v>
      </c>
      <c r="U191" s="566">
        <v>0</v>
      </c>
      <c r="V191" s="566">
        <v>0</v>
      </c>
      <c r="W191" s="566">
        <v>0</v>
      </c>
      <c r="X191" s="566">
        <v>0</v>
      </c>
      <c r="Y191" s="566">
        <v>0</v>
      </c>
      <c r="Z191" s="566">
        <v>0</v>
      </c>
      <c r="AA191" s="566">
        <v>0</v>
      </c>
      <c r="AB191" s="566">
        <v>0</v>
      </c>
      <c r="AC191" s="566">
        <v>0</v>
      </c>
      <c r="AD191" t="s">
        <v>1186</v>
      </c>
      <c r="AE191" s="4">
        <v>46112</v>
      </c>
    </row>
    <row r="192" spans="1:31" x14ac:dyDescent="0.25">
      <c r="A192">
        <v>2026</v>
      </c>
      <c r="B192" s="4">
        <v>46023</v>
      </c>
      <c r="C192" s="4">
        <v>46112</v>
      </c>
      <c r="D192" t="s">
        <v>79</v>
      </c>
      <c r="E192" s="472">
        <v>720501</v>
      </c>
      <c r="F192" t="s">
        <v>229</v>
      </c>
      <c r="G192" t="s">
        <v>230</v>
      </c>
      <c r="H192" t="s">
        <v>1208</v>
      </c>
      <c r="I192" t="s">
        <v>795</v>
      </c>
      <c r="J192" t="s">
        <v>268</v>
      </c>
      <c r="K192" t="s">
        <v>317</v>
      </c>
      <c r="L192" t="s">
        <v>89</v>
      </c>
      <c r="M192" s="3">
        <v>46803.28</v>
      </c>
      <c r="N192" s="568" t="s">
        <v>1185</v>
      </c>
      <c r="O192" s="3">
        <v>38812.949999999997</v>
      </c>
      <c r="P192" s="569" t="s">
        <v>1185</v>
      </c>
      <c r="Q192" s="566">
        <v>0</v>
      </c>
      <c r="R192" s="566">
        <v>0</v>
      </c>
      <c r="S192" s="566">
        <v>0</v>
      </c>
      <c r="T192" s="566">
        <v>0</v>
      </c>
      <c r="U192" s="566">
        <v>0</v>
      </c>
      <c r="V192" s="566">
        <v>0</v>
      </c>
      <c r="W192" s="566">
        <v>0</v>
      </c>
      <c r="X192" s="566">
        <v>0</v>
      </c>
      <c r="Y192" s="566">
        <v>0</v>
      </c>
      <c r="Z192" s="566">
        <v>0</v>
      </c>
      <c r="AA192" s="566">
        <v>0</v>
      </c>
      <c r="AB192" s="566">
        <v>0</v>
      </c>
      <c r="AC192" s="566">
        <v>0</v>
      </c>
      <c r="AD192" t="s">
        <v>1186</v>
      </c>
      <c r="AE192" s="4">
        <v>46112</v>
      </c>
    </row>
    <row r="193" spans="1:31" x14ac:dyDescent="0.25">
      <c r="A193">
        <v>2026</v>
      </c>
      <c r="B193" s="4">
        <v>46023</v>
      </c>
      <c r="C193" s="4">
        <v>46112</v>
      </c>
      <c r="D193" t="s">
        <v>79</v>
      </c>
      <c r="E193" s="119">
        <v>720902</v>
      </c>
      <c r="F193" t="s">
        <v>240</v>
      </c>
      <c r="G193" t="s">
        <v>241</v>
      </c>
      <c r="H193" t="s">
        <v>1208</v>
      </c>
      <c r="I193" t="s">
        <v>889</v>
      </c>
      <c r="J193" t="s">
        <v>268</v>
      </c>
      <c r="K193" t="s">
        <v>278</v>
      </c>
      <c r="L193" t="s">
        <v>89</v>
      </c>
      <c r="M193" s="3">
        <v>19771.14</v>
      </c>
      <c r="N193" s="568" t="s">
        <v>1185</v>
      </c>
      <c r="O193" s="3">
        <v>17879.080000000002</v>
      </c>
      <c r="P193" s="569" t="s">
        <v>1185</v>
      </c>
      <c r="Q193" s="566">
        <v>0</v>
      </c>
      <c r="R193" s="566">
        <v>0</v>
      </c>
      <c r="S193" s="566">
        <v>0</v>
      </c>
      <c r="T193" s="566">
        <v>0</v>
      </c>
      <c r="U193" s="566">
        <v>0</v>
      </c>
      <c r="V193" s="566">
        <v>0</v>
      </c>
      <c r="W193" s="566">
        <v>0</v>
      </c>
      <c r="X193" s="566">
        <v>0</v>
      </c>
      <c r="Y193" s="566">
        <v>0</v>
      </c>
      <c r="Z193" s="566">
        <v>0</v>
      </c>
      <c r="AA193" s="566">
        <v>0</v>
      </c>
      <c r="AB193" s="566">
        <v>0</v>
      </c>
      <c r="AC193" s="566">
        <v>0</v>
      </c>
      <c r="AD193" t="s">
        <v>1186</v>
      </c>
      <c r="AE193" s="4">
        <v>46112</v>
      </c>
    </row>
    <row r="194" spans="1:31" x14ac:dyDescent="0.25">
      <c r="A194">
        <v>2026</v>
      </c>
      <c r="B194" s="4">
        <v>46023</v>
      </c>
      <c r="C194" s="4">
        <v>46112</v>
      </c>
      <c r="D194" t="s">
        <v>79</v>
      </c>
      <c r="E194" s="51">
        <v>720901</v>
      </c>
      <c r="F194" t="s">
        <v>235</v>
      </c>
      <c r="G194" t="s">
        <v>236</v>
      </c>
      <c r="H194" t="s">
        <v>1208</v>
      </c>
      <c r="I194" t="s">
        <v>471</v>
      </c>
      <c r="J194" t="s">
        <v>268</v>
      </c>
      <c r="K194" t="s">
        <v>281</v>
      </c>
      <c r="L194" t="s">
        <v>89</v>
      </c>
      <c r="M194">
        <v>16970.310000000001</v>
      </c>
      <c r="N194" s="568" t="s">
        <v>1185</v>
      </c>
      <c r="O194">
        <v>15593.39</v>
      </c>
      <c r="P194" s="569" t="s">
        <v>1185</v>
      </c>
      <c r="Q194" s="566">
        <v>0</v>
      </c>
      <c r="R194" s="566">
        <v>0</v>
      </c>
      <c r="S194" s="566">
        <v>0</v>
      </c>
      <c r="T194" s="566">
        <v>0</v>
      </c>
      <c r="U194" s="566">
        <v>0</v>
      </c>
      <c r="V194" s="566">
        <v>0</v>
      </c>
      <c r="W194" s="566">
        <v>0</v>
      </c>
      <c r="X194" s="566">
        <v>0</v>
      </c>
      <c r="Y194" s="566">
        <v>0</v>
      </c>
      <c r="Z194" s="566">
        <v>0</v>
      </c>
      <c r="AA194" s="566">
        <v>0</v>
      </c>
      <c r="AB194" s="566">
        <v>0</v>
      </c>
      <c r="AC194" s="566">
        <v>0</v>
      </c>
      <c r="AD194" t="s">
        <v>1186</v>
      </c>
      <c r="AE194" s="4">
        <v>46112</v>
      </c>
    </row>
    <row r="195" spans="1:31" x14ac:dyDescent="0.25">
      <c r="A195">
        <v>2026</v>
      </c>
      <c r="B195" s="4">
        <v>46023</v>
      </c>
      <c r="C195" s="4">
        <v>46112</v>
      </c>
      <c r="D195" t="s">
        <v>79</v>
      </c>
      <c r="E195" s="525">
        <v>720801</v>
      </c>
      <c r="F195" t="s">
        <v>219</v>
      </c>
      <c r="G195" t="s">
        <v>220</v>
      </c>
      <c r="H195" t="s">
        <v>1208</v>
      </c>
      <c r="I195" t="s">
        <v>814</v>
      </c>
      <c r="J195" t="s">
        <v>304</v>
      </c>
      <c r="K195" t="s">
        <v>820</v>
      </c>
      <c r="L195" t="s">
        <v>89</v>
      </c>
      <c r="M195" s="3">
        <v>27048.33</v>
      </c>
      <c r="N195" s="568" t="s">
        <v>1185</v>
      </c>
      <c r="O195" s="3">
        <v>23568.81</v>
      </c>
      <c r="P195" s="569" t="s">
        <v>1185</v>
      </c>
      <c r="Q195" s="566">
        <v>0</v>
      </c>
      <c r="R195" s="566">
        <v>0</v>
      </c>
      <c r="S195" s="566">
        <v>0</v>
      </c>
      <c r="T195" s="566">
        <v>0</v>
      </c>
      <c r="U195" s="566">
        <v>0</v>
      </c>
      <c r="V195" s="566">
        <v>0</v>
      </c>
      <c r="W195" s="566">
        <v>0</v>
      </c>
      <c r="X195" s="566">
        <v>0</v>
      </c>
      <c r="Y195" s="566">
        <v>0</v>
      </c>
      <c r="Z195" s="566">
        <v>0</v>
      </c>
      <c r="AA195" s="566">
        <v>0</v>
      </c>
      <c r="AB195" s="566">
        <v>0</v>
      </c>
      <c r="AC195" s="566">
        <v>0</v>
      </c>
      <c r="AD195" t="s">
        <v>1186</v>
      </c>
      <c r="AE195" s="4">
        <v>46112</v>
      </c>
    </row>
    <row r="196" spans="1:31" x14ac:dyDescent="0.25">
      <c r="A196">
        <v>2026</v>
      </c>
      <c r="B196" s="4">
        <v>46023</v>
      </c>
      <c r="C196" s="4">
        <v>46112</v>
      </c>
      <c r="D196" t="s">
        <v>79</v>
      </c>
      <c r="E196" s="513">
        <v>720801</v>
      </c>
      <c r="F196" t="s">
        <v>219</v>
      </c>
      <c r="G196" t="s">
        <v>220</v>
      </c>
      <c r="H196" t="s">
        <v>1208</v>
      </c>
      <c r="I196" t="s">
        <v>776</v>
      </c>
      <c r="J196" t="s">
        <v>777</v>
      </c>
      <c r="K196" t="s">
        <v>778</v>
      </c>
      <c r="L196" t="s">
        <v>90</v>
      </c>
      <c r="M196" s="3">
        <v>27048.33</v>
      </c>
      <c r="N196" s="568" t="s">
        <v>1185</v>
      </c>
      <c r="O196" s="3">
        <v>23568.81</v>
      </c>
      <c r="P196" s="569" t="s">
        <v>1185</v>
      </c>
      <c r="Q196" s="566">
        <v>0</v>
      </c>
      <c r="R196" s="566">
        <v>0</v>
      </c>
      <c r="S196" s="566">
        <v>0</v>
      </c>
      <c r="T196" s="566">
        <v>0</v>
      </c>
      <c r="U196" s="566">
        <v>0</v>
      </c>
      <c r="V196" s="566">
        <v>0</v>
      </c>
      <c r="W196" s="566">
        <v>0</v>
      </c>
      <c r="X196" s="566">
        <v>0</v>
      </c>
      <c r="Y196" s="566">
        <v>0</v>
      </c>
      <c r="Z196" s="566">
        <v>0</v>
      </c>
      <c r="AA196" s="566">
        <v>0</v>
      </c>
      <c r="AB196" s="566">
        <v>0</v>
      </c>
      <c r="AC196" s="566">
        <v>0</v>
      </c>
      <c r="AD196" t="s">
        <v>1186</v>
      </c>
      <c r="AE196" s="4">
        <v>46112</v>
      </c>
    </row>
    <row r="197" spans="1:31" x14ac:dyDescent="0.25">
      <c r="A197">
        <v>2026</v>
      </c>
      <c r="B197" s="4">
        <v>46023</v>
      </c>
      <c r="C197" s="4">
        <v>46112</v>
      </c>
      <c r="D197" t="s">
        <v>79</v>
      </c>
      <c r="E197" s="160">
        <v>720903</v>
      </c>
      <c r="F197" t="s">
        <v>238</v>
      </c>
      <c r="G197" t="s">
        <v>239</v>
      </c>
      <c r="H197" t="s">
        <v>1208</v>
      </c>
      <c r="I197" t="s">
        <v>527</v>
      </c>
      <c r="J197" t="s">
        <v>340</v>
      </c>
      <c r="K197" t="s">
        <v>689</v>
      </c>
      <c r="L197" t="s">
        <v>90</v>
      </c>
      <c r="M197" s="3">
        <v>22191.33</v>
      </c>
      <c r="N197" s="568" t="s">
        <v>1185</v>
      </c>
      <c r="O197" s="3">
        <v>19772.189999999999</v>
      </c>
      <c r="P197" s="569" t="s">
        <v>1185</v>
      </c>
      <c r="Q197" s="566">
        <v>0</v>
      </c>
      <c r="R197" s="566">
        <v>0</v>
      </c>
      <c r="S197" s="566">
        <v>0</v>
      </c>
      <c r="T197" s="566">
        <v>0</v>
      </c>
      <c r="U197" s="566">
        <v>0</v>
      </c>
      <c r="V197" s="566">
        <v>0</v>
      </c>
      <c r="W197" s="566">
        <v>0</v>
      </c>
      <c r="X197" s="566">
        <v>0</v>
      </c>
      <c r="Y197" s="566">
        <v>0</v>
      </c>
      <c r="Z197" s="566">
        <v>0</v>
      </c>
      <c r="AA197" s="566">
        <v>0</v>
      </c>
      <c r="AB197" s="566">
        <v>0</v>
      </c>
      <c r="AC197" s="566">
        <v>0</v>
      </c>
      <c r="AD197" t="s">
        <v>1186</v>
      </c>
      <c r="AE197" s="4">
        <v>46112</v>
      </c>
    </row>
    <row r="198" spans="1:31" x14ac:dyDescent="0.25">
      <c r="A198">
        <v>2026</v>
      </c>
      <c r="B198" s="4">
        <v>46023</v>
      </c>
      <c r="C198" s="4">
        <v>46112</v>
      </c>
      <c r="D198" t="s">
        <v>79</v>
      </c>
      <c r="E198" s="65">
        <v>720901</v>
      </c>
      <c r="F198" t="s">
        <v>235</v>
      </c>
      <c r="G198" t="s">
        <v>236</v>
      </c>
      <c r="H198" t="s">
        <v>1208</v>
      </c>
      <c r="I198" t="s">
        <v>903</v>
      </c>
      <c r="J198" t="s">
        <v>904</v>
      </c>
      <c r="K198" t="s">
        <v>905</v>
      </c>
      <c r="L198" t="s">
        <v>89</v>
      </c>
      <c r="M198" s="3">
        <v>16970.310000000001</v>
      </c>
      <c r="N198" s="568" t="s">
        <v>1185</v>
      </c>
      <c r="O198" s="3">
        <v>15593.39</v>
      </c>
      <c r="P198" s="569" t="s">
        <v>1185</v>
      </c>
      <c r="Q198" s="566">
        <v>0</v>
      </c>
      <c r="R198" s="566">
        <v>0</v>
      </c>
      <c r="S198" s="566">
        <v>0</v>
      </c>
      <c r="T198" s="566">
        <v>0</v>
      </c>
      <c r="U198" s="566">
        <v>0</v>
      </c>
      <c r="V198" s="566">
        <v>0</v>
      </c>
      <c r="W198" s="566">
        <v>0</v>
      </c>
      <c r="X198" s="566">
        <v>0</v>
      </c>
      <c r="Y198" s="566">
        <v>0</v>
      </c>
      <c r="Z198" s="566">
        <v>0</v>
      </c>
      <c r="AA198" s="566">
        <v>0</v>
      </c>
      <c r="AB198" s="566">
        <v>0</v>
      </c>
      <c r="AC198" s="566">
        <v>0</v>
      </c>
      <c r="AD198" t="s">
        <v>1186</v>
      </c>
      <c r="AE198" s="4">
        <v>46112</v>
      </c>
    </row>
    <row r="199" spans="1:31" x14ac:dyDescent="0.25">
      <c r="A199">
        <v>2026</v>
      </c>
      <c r="B199" s="4">
        <v>46023</v>
      </c>
      <c r="C199" s="4">
        <v>46112</v>
      </c>
      <c r="D199" t="s">
        <v>79</v>
      </c>
      <c r="E199" s="36">
        <v>720901</v>
      </c>
      <c r="F199" t="s">
        <v>235</v>
      </c>
      <c r="G199" t="s">
        <v>236</v>
      </c>
      <c r="H199" t="s">
        <v>1208</v>
      </c>
      <c r="I199" t="s">
        <v>313</v>
      </c>
      <c r="J199" t="s">
        <v>309</v>
      </c>
      <c r="K199" t="s">
        <v>265</v>
      </c>
      <c r="L199" t="s">
        <v>89</v>
      </c>
      <c r="M199" s="3">
        <v>16970.310000000001</v>
      </c>
      <c r="N199" s="568" t="s">
        <v>1185</v>
      </c>
      <c r="O199" s="3">
        <v>15593.39</v>
      </c>
      <c r="P199" s="569" t="s">
        <v>1185</v>
      </c>
      <c r="Q199" s="566">
        <v>0</v>
      </c>
      <c r="R199" s="566">
        <v>0</v>
      </c>
      <c r="S199" s="566">
        <v>0</v>
      </c>
      <c r="T199" s="566">
        <v>0</v>
      </c>
      <c r="U199" s="566">
        <v>0</v>
      </c>
      <c r="V199" s="566">
        <v>0</v>
      </c>
      <c r="W199" s="566">
        <v>0</v>
      </c>
      <c r="X199" s="566">
        <v>0</v>
      </c>
      <c r="Y199" s="566">
        <v>0</v>
      </c>
      <c r="Z199" s="566">
        <v>0</v>
      </c>
      <c r="AA199" s="566">
        <v>0</v>
      </c>
      <c r="AB199" s="566">
        <v>0</v>
      </c>
      <c r="AC199" s="566">
        <v>0</v>
      </c>
      <c r="AD199" t="s">
        <v>1186</v>
      </c>
      <c r="AE199" s="4">
        <v>46112</v>
      </c>
    </row>
    <row r="200" spans="1:31" x14ac:dyDescent="0.25">
      <c r="A200">
        <v>2026</v>
      </c>
      <c r="B200" s="4">
        <v>46023</v>
      </c>
      <c r="C200" s="4">
        <v>46112</v>
      </c>
      <c r="D200" t="s">
        <v>79</v>
      </c>
      <c r="E200" s="524">
        <v>720801</v>
      </c>
      <c r="F200" t="s">
        <v>219</v>
      </c>
      <c r="G200" t="s">
        <v>220</v>
      </c>
      <c r="H200" t="s">
        <v>1208</v>
      </c>
      <c r="I200" t="s">
        <v>829</v>
      </c>
      <c r="J200" t="s">
        <v>815</v>
      </c>
      <c r="K200" t="s">
        <v>804</v>
      </c>
      <c r="L200" t="s">
        <v>90</v>
      </c>
      <c r="M200" s="3">
        <v>27048.33</v>
      </c>
      <c r="N200" s="568" t="s">
        <v>1185</v>
      </c>
      <c r="O200" s="3">
        <v>23568.81</v>
      </c>
      <c r="P200" s="569" t="s">
        <v>1185</v>
      </c>
      <c r="Q200" s="566">
        <v>0</v>
      </c>
      <c r="R200" s="566">
        <v>0</v>
      </c>
      <c r="S200" s="566">
        <v>0</v>
      </c>
      <c r="T200" s="566">
        <v>0</v>
      </c>
      <c r="U200" s="566">
        <v>0</v>
      </c>
      <c r="V200" s="566">
        <v>0</v>
      </c>
      <c r="W200" s="566">
        <v>0</v>
      </c>
      <c r="X200" s="566">
        <v>0</v>
      </c>
      <c r="Y200" s="566">
        <v>0</v>
      </c>
      <c r="Z200" s="566">
        <v>0</v>
      </c>
      <c r="AA200" s="566">
        <v>0</v>
      </c>
      <c r="AB200" s="566">
        <v>0</v>
      </c>
      <c r="AC200" s="566">
        <v>0</v>
      </c>
      <c r="AD200" t="s">
        <v>1186</v>
      </c>
      <c r="AE200" s="4">
        <v>46112</v>
      </c>
    </row>
    <row r="201" spans="1:31" x14ac:dyDescent="0.25">
      <c r="A201">
        <v>2026</v>
      </c>
      <c r="B201" s="4">
        <v>46023</v>
      </c>
      <c r="C201" s="4">
        <v>46112</v>
      </c>
      <c r="D201" t="s">
        <v>79</v>
      </c>
      <c r="E201" s="52">
        <v>720901</v>
      </c>
      <c r="F201" t="s">
        <v>235</v>
      </c>
      <c r="G201" t="s">
        <v>236</v>
      </c>
      <c r="H201" t="s">
        <v>1208</v>
      </c>
      <c r="I201" t="s">
        <v>871</v>
      </c>
      <c r="J201" t="s">
        <v>872</v>
      </c>
      <c r="K201" t="s">
        <v>380</v>
      </c>
      <c r="L201" t="s">
        <v>89</v>
      </c>
      <c r="M201" s="3">
        <v>16970.310000000001</v>
      </c>
      <c r="N201" s="568" t="s">
        <v>1185</v>
      </c>
      <c r="O201" s="3">
        <v>15593.39</v>
      </c>
      <c r="P201" s="569" t="s">
        <v>1185</v>
      </c>
      <c r="Q201" s="566">
        <v>0</v>
      </c>
      <c r="R201" s="566">
        <v>0</v>
      </c>
      <c r="S201" s="566">
        <v>0</v>
      </c>
      <c r="T201" s="566">
        <v>0</v>
      </c>
      <c r="U201" s="566">
        <v>0</v>
      </c>
      <c r="V201" s="566">
        <v>0</v>
      </c>
      <c r="W201" s="566">
        <v>0</v>
      </c>
      <c r="X201" s="566">
        <v>0</v>
      </c>
      <c r="Y201" s="566">
        <v>0</v>
      </c>
      <c r="Z201" s="566">
        <v>0</v>
      </c>
      <c r="AA201" s="566">
        <v>0</v>
      </c>
      <c r="AB201" s="566">
        <v>0</v>
      </c>
      <c r="AC201" s="566">
        <v>0</v>
      </c>
      <c r="AD201" t="s">
        <v>1186</v>
      </c>
      <c r="AE201" s="4">
        <v>46112</v>
      </c>
    </row>
    <row r="202" spans="1:31" x14ac:dyDescent="0.25">
      <c r="A202">
        <v>2026</v>
      </c>
      <c r="B202" s="4">
        <v>46023</v>
      </c>
      <c r="C202" s="4">
        <v>46112</v>
      </c>
      <c r="D202" t="s">
        <v>79</v>
      </c>
      <c r="E202" s="59">
        <v>720901</v>
      </c>
      <c r="F202" t="s">
        <v>235</v>
      </c>
      <c r="G202" t="s">
        <v>236</v>
      </c>
      <c r="H202" t="s">
        <v>1208</v>
      </c>
      <c r="I202" t="s">
        <v>885</v>
      </c>
      <c r="J202" t="s">
        <v>324</v>
      </c>
      <c r="K202" t="s">
        <v>320</v>
      </c>
      <c r="L202" t="s">
        <v>89</v>
      </c>
      <c r="M202" s="3">
        <v>16970.310000000001</v>
      </c>
      <c r="N202" s="568" t="s">
        <v>1185</v>
      </c>
      <c r="O202" s="3">
        <v>15593.39</v>
      </c>
      <c r="P202" s="569" t="s">
        <v>1185</v>
      </c>
      <c r="Q202" s="566">
        <v>0</v>
      </c>
      <c r="R202" s="566">
        <v>0</v>
      </c>
      <c r="S202" s="566">
        <v>0</v>
      </c>
      <c r="T202" s="566">
        <v>0</v>
      </c>
      <c r="U202" s="566">
        <v>0</v>
      </c>
      <c r="V202" s="566">
        <v>0</v>
      </c>
      <c r="W202" s="566">
        <v>0</v>
      </c>
      <c r="X202" s="566">
        <v>0</v>
      </c>
      <c r="Y202" s="566">
        <v>0</v>
      </c>
      <c r="Z202" s="566">
        <v>0</v>
      </c>
      <c r="AA202" s="566">
        <v>0</v>
      </c>
      <c r="AB202" s="566">
        <v>0</v>
      </c>
      <c r="AC202" s="566">
        <v>0</v>
      </c>
      <c r="AD202" t="s">
        <v>1186</v>
      </c>
      <c r="AE202" s="4">
        <v>46112</v>
      </c>
    </row>
    <row r="203" spans="1:31" x14ac:dyDescent="0.25">
      <c r="A203">
        <v>2026</v>
      </c>
      <c r="B203" s="4">
        <v>46023</v>
      </c>
      <c r="C203" s="4">
        <v>46112</v>
      </c>
      <c r="D203" t="s">
        <v>79</v>
      </c>
      <c r="E203" s="526">
        <v>720801</v>
      </c>
      <c r="F203" s="3" t="s">
        <v>219</v>
      </c>
      <c r="G203" t="s">
        <v>220</v>
      </c>
      <c r="H203" t="s">
        <v>1208</v>
      </c>
      <c r="I203" t="s">
        <v>835</v>
      </c>
      <c r="J203" t="s">
        <v>836</v>
      </c>
      <c r="K203" t="s">
        <v>324</v>
      </c>
      <c r="L203" t="s">
        <v>89</v>
      </c>
      <c r="M203" s="3">
        <v>27048.33</v>
      </c>
      <c r="N203" s="568" t="s">
        <v>1185</v>
      </c>
      <c r="O203" s="3">
        <v>23568.81</v>
      </c>
      <c r="P203" s="569" t="s">
        <v>1185</v>
      </c>
      <c r="Q203" s="566">
        <v>0</v>
      </c>
      <c r="R203" s="566">
        <v>0</v>
      </c>
      <c r="S203" s="566">
        <v>0</v>
      </c>
      <c r="T203" s="566">
        <v>0</v>
      </c>
      <c r="U203" s="566">
        <v>0</v>
      </c>
      <c r="V203" s="566">
        <v>0</v>
      </c>
      <c r="W203" s="566">
        <v>0</v>
      </c>
      <c r="X203" s="566">
        <v>0</v>
      </c>
      <c r="Y203" s="566">
        <v>0</v>
      </c>
      <c r="Z203" s="566">
        <v>0</v>
      </c>
      <c r="AA203" s="566">
        <v>0</v>
      </c>
      <c r="AB203" s="566">
        <v>0</v>
      </c>
      <c r="AC203" s="566">
        <v>0</v>
      </c>
      <c r="AD203" t="s">
        <v>1186</v>
      </c>
      <c r="AE203" s="4">
        <v>46112</v>
      </c>
    </row>
    <row r="204" spans="1:31" x14ac:dyDescent="0.25">
      <c r="A204">
        <v>2026</v>
      </c>
      <c r="B204" s="4">
        <v>46023</v>
      </c>
      <c r="C204" s="4">
        <v>46112</v>
      </c>
      <c r="D204" t="s">
        <v>79</v>
      </c>
      <c r="E204" s="522">
        <v>720801</v>
      </c>
      <c r="F204" t="s">
        <v>219</v>
      </c>
      <c r="G204" t="s">
        <v>220</v>
      </c>
      <c r="H204" t="s">
        <v>1208</v>
      </c>
      <c r="I204" t="s">
        <v>816</v>
      </c>
      <c r="J204" t="s">
        <v>817</v>
      </c>
      <c r="K204" t="s">
        <v>767</v>
      </c>
      <c r="L204" t="s">
        <v>89</v>
      </c>
      <c r="M204">
        <v>27048.33</v>
      </c>
      <c r="N204" s="568" t="s">
        <v>1185</v>
      </c>
      <c r="O204">
        <v>23568.81</v>
      </c>
      <c r="P204" s="569" t="s">
        <v>1185</v>
      </c>
      <c r="Q204" s="566">
        <v>0</v>
      </c>
      <c r="R204" s="566">
        <v>0</v>
      </c>
      <c r="S204" s="566">
        <v>0</v>
      </c>
      <c r="T204" s="566">
        <v>0</v>
      </c>
      <c r="U204" s="566">
        <v>0</v>
      </c>
      <c r="V204" s="566">
        <v>0</v>
      </c>
      <c r="W204" s="566">
        <v>0</v>
      </c>
      <c r="X204" s="566">
        <v>0</v>
      </c>
      <c r="Y204" s="566">
        <v>0</v>
      </c>
      <c r="Z204" s="566">
        <v>0</v>
      </c>
      <c r="AA204" s="566">
        <v>0</v>
      </c>
      <c r="AB204" s="566">
        <v>0</v>
      </c>
      <c r="AC204" s="566">
        <v>0</v>
      </c>
      <c r="AD204" t="s">
        <v>1186</v>
      </c>
      <c r="AE204" s="4">
        <v>46112</v>
      </c>
    </row>
    <row r="205" spans="1:31" x14ac:dyDescent="0.25">
      <c r="A205">
        <v>2026</v>
      </c>
      <c r="B205" s="4">
        <v>46023</v>
      </c>
      <c r="C205" s="4">
        <v>46112</v>
      </c>
      <c r="D205" t="s">
        <v>79</v>
      </c>
      <c r="E205" s="530">
        <v>720801</v>
      </c>
      <c r="F205" s="3" t="s">
        <v>219</v>
      </c>
      <c r="G205" t="s">
        <v>220</v>
      </c>
      <c r="H205" t="s">
        <v>1208</v>
      </c>
      <c r="I205" t="s">
        <v>849</v>
      </c>
      <c r="J205" t="s">
        <v>476</v>
      </c>
      <c r="K205" t="s">
        <v>747</v>
      </c>
      <c r="L205" t="s">
        <v>89</v>
      </c>
      <c r="M205" s="3">
        <v>27048.33</v>
      </c>
      <c r="N205" s="568" t="s">
        <v>1185</v>
      </c>
      <c r="O205" s="3">
        <v>23568.81</v>
      </c>
      <c r="P205" s="569" t="s">
        <v>1185</v>
      </c>
      <c r="Q205" s="566">
        <v>0</v>
      </c>
      <c r="R205" s="566">
        <v>0</v>
      </c>
      <c r="S205" s="566">
        <v>0</v>
      </c>
      <c r="T205" s="566">
        <v>0</v>
      </c>
      <c r="U205" s="566">
        <v>0</v>
      </c>
      <c r="V205" s="566">
        <v>0</v>
      </c>
      <c r="W205" s="566">
        <v>0</v>
      </c>
      <c r="X205" s="566">
        <v>0</v>
      </c>
      <c r="Y205" s="566">
        <v>0</v>
      </c>
      <c r="Z205" s="566">
        <v>0</v>
      </c>
      <c r="AA205" s="566">
        <v>0</v>
      </c>
      <c r="AB205" s="566">
        <v>0</v>
      </c>
      <c r="AC205" s="566">
        <v>0</v>
      </c>
      <c r="AD205" t="s">
        <v>1186</v>
      </c>
      <c r="AE205" s="4">
        <v>46112</v>
      </c>
    </row>
    <row r="206" spans="1:31" x14ac:dyDescent="0.25">
      <c r="A206">
        <v>2026</v>
      </c>
      <c r="B206" s="4">
        <v>46023</v>
      </c>
      <c r="C206" s="4">
        <v>46112</v>
      </c>
      <c r="D206" t="s">
        <v>79</v>
      </c>
      <c r="E206" s="226">
        <v>721202</v>
      </c>
      <c r="F206" t="s">
        <v>221</v>
      </c>
      <c r="G206" t="s">
        <v>221</v>
      </c>
      <c r="H206" t="s">
        <v>1208</v>
      </c>
      <c r="I206" t="s">
        <v>908</v>
      </c>
      <c r="J206" t="s">
        <v>285</v>
      </c>
      <c r="K206" t="s">
        <v>775</v>
      </c>
      <c r="L206" t="s">
        <v>90</v>
      </c>
      <c r="M206" s="3">
        <v>14175.31</v>
      </c>
      <c r="N206" s="568" t="s">
        <v>1185</v>
      </c>
      <c r="O206" s="3">
        <v>13224.03</v>
      </c>
      <c r="P206" s="569" t="s">
        <v>1185</v>
      </c>
      <c r="Q206" s="566">
        <v>0</v>
      </c>
      <c r="R206" s="566">
        <v>0</v>
      </c>
      <c r="S206" s="566">
        <v>0</v>
      </c>
      <c r="T206" s="566">
        <v>0</v>
      </c>
      <c r="U206" s="566">
        <v>0</v>
      </c>
      <c r="V206" s="566">
        <v>0</v>
      </c>
      <c r="W206" s="566">
        <v>0</v>
      </c>
      <c r="X206" s="566">
        <v>0</v>
      </c>
      <c r="Y206" s="566">
        <v>0</v>
      </c>
      <c r="Z206" s="566">
        <v>0</v>
      </c>
      <c r="AA206" s="566">
        <v>0</v>
      </c>
      <c r="AB206" s="566">
        <v>0</v>
      </c>
      <c r="AC206" s="566">
        <v>0</v>
      </c>
      <c r="AD206" t="s">
        <v>1186</v>
      </c>
      <c r="AE206" s="4">
        <v>46112</v>
      </c>
    </row>
    <row r="207" spans="1:31" x14ac:dyDescent="0.25">
      <c r="A207">
        <v>2026</v>
      </c>
      <c r="B207" s="4">
        <v>46023</v>
      </c>
      <c r="C207" s="4">
        <v>46112</v>
      </c>
      <c r="D207" t="s">
        <v>79</v>
      </c>
      <c r="E207" s="48">
        <v>720901</v>
      </c>
      <c r="F207" t="s">
        <v>235</v>
      </c>
      <c r="G207" t="s">
        <v>236</v>
      </c>
      <c r="H207" t="s">
        <v>1208</v>
      </c>
      <c r="I207" t="s">
        <v>867</v>
      </c>
      <c r="J207" t="s">
        <v>438</v>
      </c>
      <c r="K207" t="s">
        <v>505</v>
      </c>
      <c r="L207" t="s">
        <v>90</v>
      </c>
      <c r="M207" s="3">
        <v>16970.310000000001</v>
      </c>
      <c r="N207" s="568" t="s">
        <v>1185</v>
      </c>
      <c r="O207" s="3">
        <v>15593.39</v>
      </c>
      <c r="P207" s="569" t="s">
        <v>1185</v>
      </c>
      <c r="Q207" s="566">
        <v>0</v>
      </c>
      <c r="R207" s="566">
        <v>0</v>
      </c>
      <c r="S207" s="566">
        <v>0</v>
      </c>
      <c r="T207" s="566">
        <v>0</v>
      </c>
      <c r="U207" s="566">
        <v>0</v>
      </c>
      <c r="V207" s="566">
        <v>0</v>
      </c>
      <c r="W207" s="566">
        <v>0</v>
      </c>
      <c r="X207" s="566">
        <v>0</v>
      </c>
      <c r="Y207" s="566">
        <v>0</v>
      </c>
      <c r="Z207" s="566">
        <v>0</v>
      </c>
      <c r="AA207" s="566">
        <v>0</v>
      </c>
      <c r="AB207" s="566">
        <v>0</v>
      </c>
      <c r="AC207" s="566">
        <v>0</v>
      </c>
      <c r="AD207" t="s">
        <v>1186</v>
      </c>
      <c r="AE207" s="4">
        <v>46112</v>
      </c>
    </row>
    <row r="208" spans="1:31" x14ac:dyDescent="0.25">
      <c r="A208">
        <v>2026</v>
      </c>
      <c r="B208" s="4">
        <v>46023</v>
      </c>
      <c r="C208" s="4">
        <v>46112</v>
      </c>
      <c r="D208" t="s">
        <v>79</v>
      </c>
      <c r="E208" s="47">
        <v>720901</v>
      </c>
      <c r="F208" t="s">
        <v>235</v>
      </c>
      <c r="G208" t="s">
        <v>236</v>
      </c>
      <c r="H208" t="s">
        <v>1216</v>
      </c>
      <c r="I208" t="s">
        <v>865</v>
      </c>
      <c r="J208" t="s">
        <v>866</v>
      </c>
      <c r="K208" t="s">
        <v>352</v>
      </c>
      <c r="L208" t="s">
        <v>90</v>
      </c>
      <c r="M208" s="3">
        <v>16970.310000000001</v>
      </c>
      <c r="N208" s="568" t="s">
        <v>1185</v>
      </c>
      <c r="O208" s="3">
        <v>15593.39</v>
      </c>
      <c r="P208" s="569" t="s">
        <v>1185</v>
      </c>
      <c r="Q208" s="566">
        <v>0</v>
      </c>
      <c r="R208" s="566">
        <v>0</v>
      </c>
      <c r="S208" s="566">
        <v>0</v>
      </c>
      <c r="T208" s="566">
        <v>0</v>
      </c>
      <c r="U208" s="566">
        <v>0</v>
      </c>
      <c r="V208" s="566">
        <v>0</v>
      </c>
      <c r="W208" s="566">
        <v>0</v>
      </c>
      <c r="X208" s="566">
        <v>0</v>
      </c>
      <c r="Y208" s="566">
        <v>0</v>
      </c>
      <c r="Z208" s="566">
        <v>0</v>
      </c>
      <c r="AA208" s="566">
        <v>0</v>
      </c>
      <c r="AB208" s="566">
        <v>0</v>
      </c>
      <c r="AC208" s="566">
        <v>0</v>
      </c>
      <c r="AD208" t="s">
        <v>1186</v>
      </c>
      <c r="AE208" s="4">
        <v>46112</v>
      </c>
    </row>
    <row r="209" spans="1:31" x14ac:dyDescent="0.25">
      <c r="A209">
        <v>2026</v>
      </c>
      <c r="B209" s="4">
        <v>46023</v>
      </c>
      <c r="C209" s="4">
        <v>46112</v>
      </c>
      <c r="D209" t="s">
        <v>79</v>
      </c>
      <c r="E209" s="154">
        <v>720903</v>
      </c>
      <c r="F209" s="3" t="s">
        <v>238</v>
      </c>
      <c r="G209" t="s">
        <v>239</v>
      </c>
      <c r="H209" t="s">
        <v>1216</v>
      </c>
      <c r="I209" t="s">
        <v>799</v>
      </c>
      <c r="J209" t="s">
        <v>800</v>
      </c>
      <c r="K209" t="s">
        <v>398</v>
      </c>
      <c r="L209" t="s">
        <v>89</v>
      </c>
      <c r="M209" s="3">
        <v>22191.33</v>
      </c>
      <c r="N209" s="568" t="s">
        <v>1185</v>
      </c>
      <c r="O209" s="3">
        <v>19772.189999999999</v>
      </c>
      <c r="P209" s="569" t="s">
        <v>1185</v>
      </c>
      <c r="Q209" s="566">
        <v>0</v>
      </c>
      <c r="R209" s="566">
        <v>0</v>
      </c>
      <c r="S209" s="566">
        <v>0</v>
      </c>
      <c r="T209" s="566">
        <v>0</v>
      </c>
      <c r="U209" s="566">
        <v>0</v>
      </c>
      <c r="V209" s="566">
        <v>0</v>
      </c>
      <c r="W209" s="566">
        <v>0</v>
      </c>
      <c r="X209" s="566">
        <v>0</v>
      </c>
      <c r="Y209" s="566">
        <v>0</v>
      </c>
      <c r="Z209" s="566">
        <v>0</v>
      </c>
      <c r="AA209" s="566">
        <v>0</v>
      </c>
      <c r="AB209" s="566">
        <v>0</v>
      </c>
      <c r="AC209" s="566">
        <v>0</v>
      </c>
      <c r="AD209" t="s">
        <v>1186</v>
      </c>
      <c r="AE209" s="4">
        <v>46112</v>
      </c>
    </row>
    <row r="210" spans="1:31" x14ac:dyDescent="0.25">
      <c r="A210">
        <v>2026</v>
      </c>
      <c r="B210" s="4">
        <v>46023</v>
      </c>
      <c r="C210" s="4">
        <v>46112</v>
      </c>
      <c r="D210" t="s">
        <v>79</v>
      </c>
      <c r="E210" s="110">
        <v>720902</v>
      </c>
      <c r="F210" t="s">
        <v>240</v>
      </c>
      <c r="G210" t="s">
        <v>241</v>
      </c>
      <c r="H210" t="s">
        <v>1216</v>
      </c>
      <c r="I210" t="s">
        <v>774</v>
      </c>
      <c r="J210" t="s">
        <v>680</v>
      </c>
      <c r="K210" t="s">
        <v>258</v>
      </c>
      <c r="L210" t="s">
        <v>90</v>
      </c>
      <c r="M210">
        <v>19771.14</v>
      </c>
      <c r="N210" s="568" t="s">
        <v>1185</v>
      </c>
      <c r="O210">
        <v>17879.080000000002</v>
      </c>
      <c r="P210" s="569" t="s">
        <v>1185</v>
      </c>
      <c r="Q210" s="566">
        <v>0</v>
      </c>
      <c r="R210" s="566">
        <v>0</v>
      </c>
      <c r="S210" s="566">
        <v>0</v>
      </c>
      <c r="T210" s="566">
        <v>0</v>
      </c>
      <c r="U210" s="566">
        <v>0</v>
      </c>
      <c r="V210" s="566">
        <v>0</v>
      </c>
      <c r="W210" s="566">
        <v>0</v>
      </c>
      <c r="X210" s="566">
        <v>0</v>
      </c>
      <c r="Y210" s="566">
        <v>0</v>
      </c>
      <c r="Z210" s="566">
        <v>0</v>
      </c>
      <c r="AA210" s="566">
        <v>0</v>
      </c>
      <c r="AB210" s="566">
        <v>0</v>
      </c>
      <c r="AC210" s="566">
        <v>0</v>
      </c>
      <c r="AD210" t="s">
        <v>1186</v>
      </c>
      <c r="AE210" s="4">
        <v>46112</v>
      </c>
    </row>
    <row r="211" spans="1:31" x14ac:dyDescent="0.25">
      <c r="A211">
        <v>2026</v>
      </c>
      <c r="B211" s="4">
        <v>46023</v>
      </c>
      <c r="C211" s="4">
        <v>46112</v>
      </c>
      <c r="D211" t="s">
        <v>79</v>
      </c>
      <c r="E211" s="521">
        <v>720801</v>
      </c>
      <c r="F211" t="s">
        <v>219</v>
      </c>
      <c r="G211" t="s">
        <v>220</v>
      </c>
      <c r="H211" t="s">
        <v>1216</v>
      </c>
      <c r="I211" t="s">
        <v>810</v>
      </c>
      <c r="J211" t="s">
        <v>811</v>
      </c>
      <c r="K211" t="s">
        <v>812</v>
      </c>
      <c r="L211" t="s">
        <v>89</v>
      </c>
      <c r="M211" s="3">
        <v>27048.33</v>
      </c>
      <c r="N211" s="568" t="s">
        <v>1185</v>
      </c>
      <c r="O211" s="3">
        <v>23568.81</v>
      </c>
      <c r="P211" s="569" t="s">
        <v>1185</v>
      </c>
      <c r="Q211" s="566">
        <v>0</v>
      </c>
      <c r="R211" s="566">
        <v>0</v>
      </c>
      <c r="S211" s="566">
        <v>0</v>
      </c>
      <c r="T211" s="566">
        <v>0</v>
      </c>
      <c r="U211" s="566">
        <v>0</v>
      </c>
      <c r="V211" s="566">
        <v>0</v>
      </c>
      <c r="W211" s="566">
        <v>0</v>
      </c>
      <c r="X211" s="566">
        <v>0</v>
      </c>
      <c r="Y211" s="566">
        <v>0</v>
      </c>
      <c r="Z211" s="566">
        <v>0</v>
      </c>
      <c r="AA211" s="566">
        <v>0</v>
      </c>
      <c r="AB211" s="566">
        <v>0</v>
      </c>
      <c r="AC211" s="566">
        <v>0</v>
      </c>
      <c r="AD211" t="s">
        <v>1186</v>
      </c>
      <c r="AE211" s="4">
        <v>46112</v>
      </c>
    </row>
    <row r="212" spans="1:31" x14ac:dyDescent="0.25">
      <c r="A212">
        <v>2026</v>
      </c>
      <c r="B212" s="4">
        <v>46023</v>
      </c>
      <c r="C212" s="4">
        <v>46112</v>
      </c>
      <c r="D212" t="s">
        <v>79</v>
      </c>
      <c r="E212" s="161">
        <v>720903</v>
      </c>
      <c r="F212" t="s">
        <v>238</v>
      </c>
      <c r="G212" t="s">
        <v>239</v>
      </c>
      <c r="H212" t="s">
        <v>1216</v>
      </c>
      <c r="I212" t="s">
        <v>286</v>
      </c>
      <c r="J212" t="s">
        <v>282</v>
      </c>
      <c r="K212" t="s">
        <v>278</v>
      </c>
      <c r="L212" t="s">
        <v>89</v>
      </c>
      <c r="M212" s="3">
        <v>22191.33</v>
      </c>
      <c r="N212" s="568" t="s">
        <v>1185</v>
      </c>
      <c r="O212" s="3">
        <v>19772.189999999999</v>
      </c>
      <c r="P212" s="569" t="s">
        <v>1185</v>
      </c>
      <c r="Q212" s="566">
        <v>0</v>
      </c>
      <c r="R212" s="566">
        <v>0</v>
      </c>
      <c r="S212" s="566">
        <v>0</v>
      </c>
      <c r="T212" s="566">
        <v>0</v>
      </c>
      <c r="U212" s="566">
        <v>0</v>
      </c>
      <c r="V212" s="566">
        <v>0</v>
      </c>
      <c r="W212" s="566">
        <v>0</v>
      </c>
      <c r="X212" s="566">
        <v>0</v>
      </c>
      <c r="Y212" s="566">
        <v>0</v>
      </c>
      <c r="Z212" s="566">
        <v>0</v>
      </c>
      <c r="AA212" s="566">
        <v>0</v>
      </c>
      <c r="AB212" s="566">
        <v>0</v>
      </c>
      <c r="AC212" s="566">
        <v>0</v>
      </c>
      <c r="AD212" t="s">
        <v>1186</v>
      </c>
      <c r="AE212" s="4">
        <v>46112</v>
      </c>
    </row>
    <row r="213" spans="1:31" x14ac:dyDescent="0.25">
      <c r="A213">
        <v>2026</v>
      </c>
      <c r="B213" s="4">
        <v>46023</v>
      </c>
      <c r="C213" s="4">
        <v>46112</v>
      </c>
      <c r="D213" t="s">
        <v>79</v>
      </c>
      <c r="E213" s="527">
        <v>720801</v>
      </c>
      <c r="F213" t="s">
        <v>219</v>
      </c>
      <c r="G213" t="s">
        <v>220</v>
      </c>
      <c r="H213" t="s">
        <v>1216</v>
      </c>
      <c r="I213" t="s">
        <v>527</v>
      </c>
      <c r="J213" t="s">
        <v>754</v>
      </c>
      <c r="K213" t="s">
        <v>837</v>
      </c>
      <c r="L213" t="s">
        <v>90</v>
      </c>
      <c r="M213" s="3">
        <v>27048.33</v>
      </c>
      <c r="N213" s="568" t="s">
        <v>1185</v>
      </c>
      <c r="O213" s="3">
        <v>23568.81</v>
      </c>
      <c r="P213" s="569" t="s">
        <v>1185</v>
      </c>
      <c r="Q213" s="566">
        <v>0</v>
      </c>
      <c r="R213" s="566">
        <v>0</v>
      </c>
      <c r="S213" s="566">
        <v>0</v>
      </c>
      <c r="T213" s="566">
        <v>0</v>
      </c>
      <c r="U213" s="566">
        <v>0</v>
      </c>
      <c r="V213" s="566">
        <v>0</v>
      </c>
      <c r="W213" s="566">
        <v>0</v>
      </c>
      <c r="X213" s="566">
        <v>0</v>
      </c>
      <c r="Y213" s="566">
        <v>0</v>
      </c>
      <c r="Z213" s="566">
        <v>0</v>
      </c>
      <c r="AA213" s="566">
        <v>0</v>
      </c>
      <c r="AB213" s="566">
        <v>0</v>
      </c>
      <c r="AC213" s="566">
        <v>0</v>
      </c>
      <c r="AD213" t="s">
        <v>1186</v>
      </c>
      <c r="AE213" s="4">
        <v>46112</v>
      </c>
    </row>
    <row r="214" spans="1:31" x14ac:dyDescent="0.25">
      <c r="A214">
        <v>2026</v>
      </c>
      <c r="B214" s="4">
        <v>46023</v>
      </c>
      <c r="C214" s="4">
        <v>46112</v>
      </c>
      <c r="D214" t="s">
        <v>79</v>
      </c>
      <c r="E214" s="108">
        <v>720902</v>
      </c>
      <c r="F214" t="s">
        <v>240</v>
      </c>
      <c r="G214" t="s">
        <v>241</v>
      </c>
      <c r="H214" t="s">
        <v>1216</v>
      </c>
      <c r="I214" t="s">
        <v>753</v>
      </c>
      <c r="J214" t="s">
        <v>754</v>
      </c>
      <c r="K214" t="s">
        <v>755</v>
      </c>
      <c r="L214" t="s">
        <v>89</v>
      </c>
      <c r="M214" s="3">
        <v>19771.14</v>
      </c>
      <c r="N214" s="568" t="s">
        <v>1185</v>
      </c>
      <c r="O214" s="3">
        <v>17879.080000000002</v>
      </c>
      <c r="P214" s="569" t="s">
        <v>1185</v>
      </c>
      <c r="Q214" s="566">
        <v>0</v>
      </c>
      <c r="R214" s="566">
        <v>0</v>
      </c>
      <c r="S214" s="566">
        <v>0</v>
      </c>
      <c r="T214" s="566">
        <v>0</v>
      </c>
      <c r="U214" s="566">
        <v>0</v>
      </c>
      <c r="V214" s="566">
        <v>0</v>
      </c>
      <c r="W214" s="566">
        <v>0</v>
      </c>
      <c r="X214" s="566">
        <v>0</v>
      </c>
      <c r="Y214" s="566">
        <v>0</v>
      </c>
      <c r="Z214" s="566">
        <v>0</v>
      </c>
      <c r="AA214" s="566">
        <v>0</v>
      </c>
      <c r="AB214" s="566">
        <v>0</v>
      </c>
      <c r="AC214" s="566">
        <v>0</v>
      </c>
      <c r="AD214" t="s">
        <v>1186</v>
      </c>
      <c r="AE214" s="4">
        <v>46112</v>
      </c>
    </row>
    <row r="215" spans="1:31" x14ac:dyDescent="0.25">
      <c r="A215">
        <v>2026</v>
      </c>
      <c r="B215" s="4">
        <v>46023</v>
      </c>
      <c r="C215" s="4">
        <v>46112</v>
      </c>
      <c r="D215" t="s">
        <v>79</v>
      </c>
      <c r="E215" s="204">
        <v>721202</v>
      </c>
      <c r="F215" t="s">
        <v>221</v>
      </c>
      <c r="G215" t="s">
        <v>221</v>
      </c>
      <c r="H215" t="s">
        <v>1216</v>
      </c>
      <c r="I215" t="s">
        <v>851</v>
      </c>
      <c r="J215" t="s">
        <v>461</v>
      </c>
      <c r="K215" t="s">
        <v>278</v>
      </c>
      <c r="L215" t="s">
        <v>90</v>
      </c>
      <c r="M215">
        <v>14175.31</v>
      </c>
      <c r="N215" s="568" t="s">
        <v>1185</v>
      </c>
      <c r="O215">
        <v>13224.03</v>
      </c>
      <c r="P215" s="569" t="s">
        <v>1185</v>
      </c>
      <c r="Q215" s="566">
        <v>0</v>
      </c>
      <c r="R215" s="566">
        <v>0</v>
      </c>
      <c r="S215" s="566">
        <v>0</v>
      </c>
      <c r="T215" s="566">
        <v>0</v>
      </c>
      <c r="U215" s="566">
        <v>0</v>
      </c>
      <c r="V215" s="566">
        <v>0</v>
      </c>
      <c r="W215" s="566">
        <v>0</v>
      </c>
      <c r="X215" s="566">
        <v>0</v>
      </c>
      <c r="Y215" s="566">
        <v>0</v>
      </c>
      <c r="Z215" s="566">
        <v>0</v>
      </c>
      <c r="AA215" s="566">
        <v>0</v>
      </c>
      <c r="AB215" s="566">
        <v>0</v>
      </c>
      <c r="AC215" s="566">
        <v>0</v>
      </c>
      <c r="AD215" t="s">
        <v>1186</v>
      </c>
      <c r="AE215" s="4">
        <v>46112</v>
      </c>
    </row>
    <row r="216" spans="1:31" x14ac:dyDescent="0.25">
      <c r="A216">
        <v>2026</v>
      </c>
      <c r="B216" s="4">
        <v>46023</v>
      </c>
      <c r="C216" s="4">
        <v>46112</v>
      </c>
      <c r="D216" t="s">
        <v>79</v>
      </c>
      <c r="E216" s="152">
        <v>720903</v>
      </c>
      <c r="F216" t="s">
        <v>238</v>
      </c>
      <c r="G216" t="s">
        <v>239</v>
      </c>
      <c r="H216" t="s">
        <v>1216</v>
      </c>
      <c r="I216" t="s">
        <v>794</v>
      </c>
      <c r="J216" t="s">
        <v>403</v>
      </c>
      <c r="K216" t="s">
        <v>268</v>
      </c>
      <c r="L216" t="s">
        <v>89</v>
      </c>
      <c r="M216" s="3">
        <v>22191.33</v>
      </c>
      <c r="N216" s="568" t="s">
        <v>1185</v>
      </c>
      <c r="O216" s="3">
        <v>19772.189999999999</v>
      </c>
      <c r="P216" s="569" t="s">
        <v>1185</v>
      </c>
      <c r="Q216" s="566">
        <v>0</v>
      </c>
      <c r="R216" s="566">
        <v>0</v>
      </c>
      <c r="S216" s="566">
        <v>0</v>
      </c>
      <c r="T216" s="566">
        <v>0</v>
      </c>
      <c r="U216" s="566">
        <v>0</v>
      </c>
      <c r="V216" s="566">
        <v>0</v>
      </c>
      <c r="W216" s="566">
        <v>0</v>
      </c>
      <c r="X216" s="566">
        <v>0</v>
      </c>
      <c r="Y216" s="566">
        <v>0</v>
      </c>
      <c r="Z216" s="566">
        <v>0</v>
      </c>
      <c r="AA216" s="566">
        <v>0</v>
      </c>
      <c r="AB216" s="566">
        <v>0</v>
      </c>
      <c r="AC216" s="566">
        <v>0</v>
      </c>
      <c r="AD216" t="s">
        <v>1186</v>
      </c>
      <c r="AE216" s="4">
        <v>46112</v>
      </c>
    </row>
    <row r="217" spans="1:31" x14ac:dyDescent="0.25">
      <c r="A217">
        <v>2026</v>
      </c>
      <c r="B217" s="4">
        <v>46023</v>
      </c>
      <c r="C217" s="4">
        <v>46112</v>
      </c>
      <c r="D217" t="s">
        <v>79</v>
      </c>
      <c r="E217" s="262">
        <v>721101</v>
      </c>
      <c r="F217" t="s">
        <v>214</v>
      </c>
      <c r="G217" t="s">
        <v>214</v>
      </c>
      <c r="H217" t="s">
        <v>1216</v>
      </c>
      <c r="I217" t="s">
        <v>735</v>
      </c>
      <c r="J217" t="s">
        <v>293</v>
      </c>
      <c r="K217" t="s">
        <v>293</v>
      </c>
      <c r="L217" t="s">
        <v>89</v>
      </c>
      <c r="M217" s="3">
        <v>16970.310000000001</v>
      </c>
      <c r="N217" s="568" t="s">
        <v>1185</v>
      </c>
      <c r="O217" s="3">
        <v>15593.39</v>
      </c>
      <c r="P217" s="569" t="s">
        <v>1185</v>
      </c>
      <c r="Q217" s="566">
        <v>0</v>
      </c>
      <c r="R217" s="566">
        <v>0</v>
      </c>
      <c r="S217" s="566">
        <v>0</v>
      </c>
      <c r="T217" s="566">
        <v>0</v>
      </c>
      <c r="U217" s="566">
        <v>0</v>
      </c>
      <c r="V217" s="566">
        <v>0</v>
      </c>
      <c r="W217" s="566">
        <v>0</v>
      </c>
      <c r="X217" s="566">
        <v>0</v>
      </c>
      <c r="Y217" s="566">
        <v>0</v>
      </c>
      <c r="Z217" s="566">
        <v>0</v>
      </c>
      <c r="AA217" s="566">
        <v>0</v>
      </c>
      <c r="AB217" s="566">
        <v>0</v>
      </c>
      <c r="AC217" s="566">
        <v>0</v>
      </c>
      <c r="AD217" t="s">
        <v>1186</v>
      </c>
      <c r="AE217" s="4">
        <v>46112</v>
      </c>
    </row>
    <row r="218" spans="1:31" x14ac:dyDescent="0.25">
      <c r="A218">
        <v>2026</v>
      </c>
      <c r="B218" s="4">
        <v>46023</v>
      </c>
      <c r="C218" s="4">
        <v>46112</v>
      </c>
      <c r="D218" t="s">
        <v>79</v>
      </c>
      <c r="E218" s="37">
        <v>720901</v>
      </c>
      <c r="F218" t="s">
        <v>235</v>
      </c>
      <c r="G218" t="s">
        <v>236</v>
      </c>
      <c r="H218" t="s">
        <v>1216</v>
      </c>
      <c r="I218" t="s">
        <v>843</v>
      </c>
      <c r="J218" t="s">
        <v>293</v>
      </c>
      <c r="K218" t="s">
        <v>844</v>
      </c>
      <c r="L218" t="s">
        <v>90</v>
      </c>
      <c r="M218" s="3">
        <v>16970.310000000001</v>
      </c>
      <c r="N218" s="568" t="s">
        <v>1185</v>
      </c>
      <c r="O218" s="3">
        <v>15593.39</v>
      </c>
      <c r="P218" s="569" t="s">
        <v>1185</v>
      </c>
      <c r="Q218" s="566">
        <v>0</v>
      </c>
      <c r="R218" s="566">
        <v>0</v>
      </c>
      <c r="S218" s="566">
        <v>0</v>
      </c>
      <c r="T218" s="566">
        <v>0</v>
      </c>
      <c r="U218" s="566">
        <v>0</v>
      </c>
      <c r="V218" s="566">
        <v>0</v>
      </c>
      <c r="W218" s="566">
        <v>0</v>
      </c>
      <c r="X218" s="566">
        <v>0</v>
      </c>
      <c r="Y218" s="566">
        <v>0</v>
      </c>
      <c r="Z218" s="566">
        <v>0</v>
      </c>
      <c r="AA218" s="566">
        <v>0</v>
      </c>
      <c r="AB218" s="566">
        <v>0</v>
      </c>
      <c r="AC218" s="566">
        <v>0</v>
      </c>
      <c r="AD218" t="s">
        <v>1186</v>
      </c>
      <c r="AE218" s="4">
        <v>46112</v>
      </c>
    </row>
    <row r="219" spans="1:31" x14ac:dyDescent="0.25">
      <c r="A219">
        <v>2026</v>
      </c>
      <c r="B219" s="4">
        <v>46023</v>
      </c>
      <c r="C219" s="4">
        <v>46112</v>
      </c>
      <c r="D219" t="s">
        <v>79</v>
      </c>
      <c r="E219" s="514">
        <v>720801</v>
      </c>
      <c r="F219" t="s">
        <v>219</v>
      </c>
      <c r="G219" t="s">
        <v>220</v>
      </c>
      <c r="H219" t="s">
        <v>1216</v>
      </c>
      <c r="I219" t="s">
        <v>781</v>
      </c>
      <c r="J219" t="s">
        <v>505</v>
      </c>
      <c r="K219" t="s">
        <v>278</v>
      </c>
      <c r="L219" t="s">
        <v>89</v>
      </c>
      <c r="M219" s="3">
        <v>27048.33</v>
      </c>
      <c r="N219" s="568" t="s">
        <v>1185</v>
      </c>
      <c r="O219" s="3">
        <v>23568.81</v>
      </c>
      <c r="P219" s="569" t="s">
        <v>1185</v>
      </c>
      <c r="Q219" s="566">
        <v>0</v>
      </c>
      <c r="R219" s="566">
        <v>0</v>
      </c>
      <c r="S219" s="566">
        <v>0</v>
      </c>
      <c r="T219" s="566">
        <v>0</v>
      </c>
      <c r="U219" s="566">
        <v>0</v>
      </c>
      <c r="V219" s="566">
        <v>0</v>
      </c>
      <c r="W219" s="566">
        <v>0</v>
      </c>
      <c r="X219" s="566">
        <v>0</v>
      </c>
      <c r="Y219" s="566">
        <v>0</v>
      </c>
      <c r="Z219" s="566">
        <v>0</v>
      </c>
      <c r="AA219" s="566">
        <v>0</v>
      </c>
      <c r="AB219" s="566">
        <v>0</v>
      </c>
      <c r="AC219" s="566">
        <v>0</v>
      </c>
      <c r="AD219" t="s">
        <v>1186</v>
      </c>
      <c r="AE219" s="4">
        <v>46112</v>
      </c>
    </row>
    <row r="220" spans="1:31" x14ac:dyDescent="0.25">
      <c r="A220">
        <v>2026</v>
      </c>
      <c r="B220" s="4">
        <v>46023</v>
      </c>
      <c r="C220" s="4">
        <v>46112</v>
      </c>
      <c r="D220" t="s">
        <v>79</v>
      </c>
      <c r="E220" s="44">
        <v>720901</v>
      </c>
      <c r="F220" t="s">
        <v>235</v>
      </c>
      <c r="G220" t="s">
        <v>236</v>
      </c>
      <c r="H220" t="s">
        <v>1216</v>
      </c>
      <c r="I220" t="s">
        <v>861</v>
      </c>
      <c r="J220" t="s">
        <v>268</v>
      </c>
      <c r="K220" t="s">
        <v>285</v>
      </c>
      <c r="L220" t="s">
        <v>89</v>
      </c>
      <c r="M220" s="3">
        <v>16970.310000000001</v>
      </c>
      <c r="N220" s="568" t="s">
        <v>1185</v>
      </c>
      <c r="O220" s="3">
        <v>15593.39</v>
      </c>
      <c r="P220" s="569" t="s">
        <v>1185</v>
      </c>
      <c r="Q220" s="566">
        <v>0</v>
      </c>
      <c r="R220" s="566">
        <v>0</v>
      </c>
      <c r="S220" s="566">
        <v>0</v>
      </c>
      <c r="T220" s="566">
        <v>0</v>
      </c>
      <c r="U220" s="566">
        <v>0</v>
      </c>
      <c r="V220" s="566">
        <v>0</v>
      </c>
      <c r="W220" s="566">
        <v>0</v>
      </c>
      <c r="X220" s="566">
        <v>0</v>
      </c>
      <c r="Y220" s="566">
        <v>0</v>
      </c>
      <c r="Z220" s="566">
        <v>0</v>
      </c>
      <c r="AA220" s="566">
        <v>0</v>
      </c>
      <c r="AB220" s="566">
        <v>0</v>
      </c>
      <c r="AC220" s="566">
        <v>0</v>
      </c>
      <c r="AD220" t="s">
        <v>1186</v>
      </c>
      <c r="AE220" s="4">
        <v>46112</v>
      </c>
    </row>
    <row r="221" spans="1:31" x14ac:dyDescent="0.25">
      <c r="A221">
        <v>2026</v>
      </c>
      <c r="B221" s="4">
        <v>46023</v>
      </c>
      <c r="C221" s="4">
        <v>46112</v>
      </c>
      <c r="D221" t="s">
        <v>79</v>
      </c>
      <c r="E221" s="31">
        <v>720901</v>
      </c>
      <c r="F221" t="s">
        <v>235</v>
      </c>
      <c r="G221" t="s">
        <v>236</v>
      </c>
      <c r="H221" t="s">
        <v>1216</v>
      </c>
      <c r="I221" t="s">
        <v>756</v>
      </c>
      <c r="J221" t="s">
        <v>757</v>
      </c>
      <c r="K221" t="s">
        <v>758</v>
      </c>
      <c r="L221" t="s">
        <v>89</v>
      </c>
      <c r="M221" s="3">
        <v>16970.310000000001</v>
      </c>
      <c r="N221" s="568" t="s">
        <v>1185</v>
      </c>
      <c r="O221" s="3">
        <v>15593.39</v>
      </c>
      <c r="P221" s="569" t="s">
        <v>1185</v>
      </c>
      <c r="Q221" s="566">
        <v>0</v>
      </c>
      <c r="R221" s="566">
        <v>0</v>
      </c>
      <c r="S221" s="566">
        <v>0</v>
      </c>
      <c r="T221" s="566">
        <v>0</v>
      </c>
      <c r="U221" s="566">
        <v>0</v>
      </c>
      <c r="V221" s="566">
        <v>0</v>
      </c>
      <c r="W221" s="566">
        <v>0</v>
      </c>
      <c r="X221" s="566">
        <v>0</v>
      </c>
      <c r="Y221" s="566">
        <v>0</v>
      </c>
      <c r="Z221" s="566">
        <v>0</v>
      </c>
      <c r="AA221" s="566">
        <v>0</v>
      </c>
      <c r="AB221" s="566">
        <v>0</v>
      </c>
      <c r="AC221" s="566">
        <v>0</v>
      </c>
      <c r="AD221" t="s">
        <v>1186</v>
      </c>
      <c r="AE221" s="4">
        <v>46112</v>
      </c>
    </row>
    <row r="222" spans="1:31" x14ac:dyDescent="0.25">
      <c r="A222">
        <v>2026</v>
      </c>
      <c r="B222" s="4">
        <v>46023</v>
      </c>
      <c r="C222" s="4">
        <v>46112</v>
      </c>
      <c r="D222" t="s">
        <v>79</v>
      </c>
      <c r="E222" s="547">
        <v>720802</v>
      </c>
      <c r="F222" t="s">
        <v>233</v>
      </c>
      <c r="G222" t="s">
        <v>234</v>
      </c>
      <c r="H222" t="s">
        <v>1216</v>
      </c>
      <c r="I222" t="s">
        <v>760</v>
      </c>
      <c r="J222" t="s">
        <v>278</v>
      </c>
      <c r="K222" t="s">
        <v>460</v>
      </c>
      <c r="L222" t="s">
        <v>89</v>
      </c>
      <c r="M222" s="3">
        <v>29812.13</v>
      </c>
      <c r="N222" s="568" t="s">
        <v>1185</v>
      </c>
      <c r="O222" s="3">
        <v>25729.22</v>
      </c>
      <c r="P222" s="569" t="s">
        <v>1185</v>
      </c>
      <c r="Q222" s="566">
        <v>0</v>
      </c>
      <c r="R222" s="566">
        <v>0</v>
      </c>
      <c r="S222" s="566">
        <v>0</v>
      </c>
      <c r="T222" s="566">
        <v>0</v>
      </c>
      <c r="U222" s="566">
        <v>0</v>
      </c>
      <c r="V222" s="566">
        <v>0</v>
      </c>
      <c r="W222" s="566">
        <v>0</v>
      </c>
      <c r="X222" s="566">
        <v>0</v>
      </c>
      <c r="Y222" s="566">
        <v>0</v>
      </c>
      <c r="Z222" s="566">
        <v>0</v>
      </c>
      <c r="AA222" s="566">
        <v>0</v>
      </c>
      <c r="AB222" s="566">
        <v>0</v>
      </c>
      <c r="AC222" s="566">
        <v>0</v>
      </c>
      <c r="AD222" t="s">
        <v>1186</v>
      </c>
      <c r="AE222" s="4">
        <v>46112</v>
      </c>
    </row>
    <row r="223" spans="1:31" x14ac:dyDescent="0.25">
      <c r="A223">
        <v>2026</v>
      </c>
      <c r="B223" s="4">
        <v>46023</v>
      </c>
      <c r="C223" s="4">
        <v>46112</v>
      </c>
      <c r="D223" t="s">
        <v>79</v>
      </c>
      <c r="E223" s="116">
        <v>720902</v>
      </c>
      <c r="F223" t="s">
        <v>240</v>
      </c>
      <c r="G223" t="s">
        <v>241</v>
      </c>
      <c r="H223" t="s">
        <v>1216</v>
      </c>
      <c r="I223" t="s">
        <v>831</v>
      </c>
      <c r="J223" t="s">
        <v>832</v>
      </c>
      <c r="K223" t="s">
        <v>833</v>
      </c>
      <c r="L223" t="s">
        <v>90</v>
      </c>
      <c r="M223" s="3">
        <v>19771.14</v>
      </c>
      <c r="N223" s="568" t="s">
        <v>1185</v>
      </c>
      <c r="O223" s="3">
        <v>17879.080000000002</v>
      </c>
      <c r="P223" s="569" t="s">
        <v>1185</v>
      </c>
      <c r="Q223" s="566">
        <v>0</v>
      </c>
      <c r="R223" s="566">
        <v>0</v>
      </c>
      <c r="S223" s="566">
        <v>0</v>
      </c>
      <c r="T223" s="566">
        <v>0</v>
      </c>
      <c r="U223" s="566">
        <v>0</v>
      </c>
      <c r="V223" s="566">
        <v>0</v>
      </c>
      <c r="W223" s="566">
        <v>0</v>
      </c>
      <c r="X223" s="566">
        <v>0</v>
      </c>
      <c r="Y223" s="566">
        <v>0</v>
      </c>
      <c r="Z223" s="566">
        <v>0</v>
      </c>
      <c r="AA223" s="566">
        <v>0</v>
      </c>
      <c r="AB223" s="566">
        <v>0</v>
      </c>
      <c r="AC223" s="566">
        <v>0</v>
      </c>
      <c r="AD223" t="s">
        <v>1186</v>
      </c>
      <c r="AE223" s="4">
        <v>46112</v>
      </c>
    </row>
    <row r="224" spans="1:31" x14ac:dyDescent="0.25">
      <c r="A224">
        <v>2026</v>
      </c>
      <c r="B224" s="4">
        <v>46023</v>
      </c>
      <c r="C224" s="4">
        <v>46112</v>
      </c>
      <c r="D224" t="s">
        <v>79</v>
      </c>
      <c r="E224" s="506">
        <v>720801</v>
      </c>
      <c r="F224" t="s">
        <v>219</v>
      </c>
      <c r="G224" t="s">
        <v>220</v>
      </c>
      <c r="H224" t="s">
        <v>1216</v>
      </c>
      <c r="I224" t="s">
        <v>737</v>
      </c>
      <c r="J224" t="s">
        <v>738</v>
      </c>
      <c r="K224" t="s">
        <v>265</v>
      </c>
      <c r="L224" t="s">
        <v>89</v>
      </c>
      <c r="M224" s="3">
        <v>27048.33</v>
      </c>
      <c r="N224" s="568" t="s">
        <v>1185</v>
      </c>
      <c r="O224" s="3">
        <v>23568.81</v>
      </c>
      <c r="P224" s="569" t="s">
        <v>1185</v>
      </c>
      <c r="Q224" s="566">
        <v>0</v>
      </c>
      <c r="R224" s="566">
        <v>0</v>
      </c>
      <c r="S224" s="566">
        <v>0</v>
      </c>
      <c r="T224" s="566">
        <v>0</v>
      </c>
      <c r="U224" s="566">
        <v>0</v>
      </c>
      <c r="V224" s="566">
        <v>0</v>
      </c>
      <c r="W224" s="566">
        <v>0</v>
      </c>
      <c r="X224" s="566">
        <v>0</v>
      </c>
      <c r="Y224" s="566">
        <v>0</v>
      </c>
      <c r="Z224" s="566">
        <v>0</v>
      </c>
      <c r="AA224" s="566">
        <v>0</v>
      </c>
      <c r="AB224" s="566">
        <v>0</v>
      </c>
      <c r="AC224" s="566">
        <v>0</v>
      </c>
      <c r="AD224" t="s">
        <v>1186</v>
      </c>
      <c r="AE224" s="4">
        <v>46112</v>
      </c>
    </row>
    <row r="225" spans="1:31" x14ac:dyDescent="0.25">
      <c r="A225">
        <v>2026</v>
      </c>
      <c r="B225" s="4">
        <v>46023</v>
      </c>
      <c r="C225" s="4">
        <v>46112</v>
      </c>
      <c r="D225" t="s">
        <v>79</v>
      </c>
      <c r="E225" s="473">
        <v>720501</v>
      </c>
      <c r="F225" t="s">
        <v>229</v>
      </c>
      <c r="G225" t="s">
        <v>230</v>
      </c>
      <c r="H225" t="s">
        <v>1216</v>
      </c>
      <c r="I225" t="s">
        <v>807</v>
      </c>
      <c r="J225" t="s">
        <v>808</v>
      </c>
      <c r="K225" t="s">
        <v>314</v>
      </c>
      <c r="L225" t="s">
        <v>89</v>
      </c>
      <c r="M225" s="3">
        <v>46803.28</v>
      </c>
      <c r="N225" s="568" t="s">
        <v>1185</v>
      </c>
      <c r="O225" s="3">
        <v>38812.949999999997</v>
      </c>
      <c r="P225" s="569" t="s">
        <v>1185</v>
      </c>
      <c r="Q225" s="566">
        <v>0</v>
      </c>
      <c r="R225" s="566">
        <v>0</v>
      </c>
      <c r="S225" s="566">
        <v>0</v>
      </c>
      <c r="T225" s="566">
        <v>0</v>
      </c>
      <c r="U225" s="566">
        <v>0</v>
      </c>
      <c r="V225" s="566">
        <v>0</v>
      </c>
      <c r="W225" s="566">
        <v>0</v>
      </c>
      <c r="X225" s="566">
        <v>0</v>
      </c>
      <c r="Y225" s="566">
        <v>0</v>
      </c>
      <c r="Z225" s="566">
        <v>0</v>
      </c>
      <c r="AA225" s="566">
        <v>0</v>
      </c>
      <c r="AB225" s="566">
        <v>0</v>
      </c>
      <c r="AC225" s="566">
        <v>0</v>
      </c>
      <c r="AD225" t="s">
        <v>1186</v>
      </c>
      <c r="AE225" s="4">
        <v>46112</v>
      </c>
    </row>
    <row r="226" spans="1:31" x14ac:dyDescent="0.25">
      <c r="A226">
        <v>2026</v>
      </c>
      <c r="B226" s="4">
        <v>46023</v>
      </c>
      <c r="C226" s="4">
        <v>46112</v>
      </c>
      <c r="D226" t="s">
        <v>79</v>
      </c>
      <c r="E226" s="35">
        <v>720901</v>
      </c>
      <c r="F226" t="s">
        <v>235</v>
      </c>
      <c r="G226" t="s">
        <v>236</v>
      </c>
      <c r="H226" t="s">
        <v>1216</v>
      </c>
      <c r="I226" t="s">
        <v>801</v>
      </c>
      <c r="J226" t="s">
        <v>802</v>
      </c>
      <c r="K226" t="s">
        <v>291</v>
      </c>
      <c r="L226" t="s">
        <v>89</v>
      </c>
      <c r="M226" s="3">
        <v>16970.310000000001</v>
      </c>
      <c r="N226" s="568" t="s">
        <v>1185</v>
      </c>
      <c r="O226" s="3">
        <v>15593.39</v>
      </c>
      <c r="P226" s="569" t="s">
        <v>1185</v>
      </c>
      <c r="Q226" s="566">
        <v>0</v>
      </c>
      <c r="R226" s="566">
        <v>0</v>
      </c>
      <c r="S226" s="566">
        <v>0</v>
      </c>
      <c r="T226" s="566">
        <v>0</v>
      </c>
      <c r="U226" s="566">
        <v>0</v>
      </c>
      <c r="V226" s="566">
        <v>0</v>
      </c>
      <c r="W226" s="566">
        <v>0</v>
      </c>
      <c r="X226" s="566">
        <v>0</v>
      </c>
      <c r="Y226" s="566">
        <v>0</v>
      </c>
      <c r="Z226" s="566">
        <v>0</v>
      </c>
      <c r="AA226" s="566">
        <v>0</v>
      </c>
      <c r="AB226" s="566">
        <v>0</v>
      </c>
      <c r="AC226" s="566">
        <v>0</v>
      </c>
      <c r="AD226" t="s">
        <v>1186</v>
      </c>
      <c r="AE226" s="4">
        <v>46112</v>
      </c>
    </row>
    <row r="227" spans="1:31" x14ac:dyDescent="0.25">
      <c r="A227">
        <v>2026</v>
      </c>
      <c r="B227" s="4">
        <v>46023</v>
      </c>
      <c r="C227" s="4">
        <v>46112</v>
      </c>
      <c r="D227" t="s">
        <v>79</v>
      </c>
      <c r="E227" s="45">
        <v>720901</v>
      </c>
      <c r="F227" t="s">
        <v>235</v>
      </c>
      <c r="G227" t="s">
        <v>236</v>
      </c>
      <c r="H227" t="s">
        <v>1216</v>
      </c>
      <c r="I227" t="s">
        <v>297</v>
      </c>
      <c r="J227" t="s">
        <v>476</v>
      </c>
      <c r="K227" t="s">
        <v>322</v>
      </c>
      <c r="L227" t="s">
        <v>89</v>
      </c>
      <c r="M227" s="3">
        <v>16970.310000000001</v>
      </c>
      <c r="N227" s="568" t="s">
        <v>1185</v>
      </c>
      <c r="O227" s="3">
        <v>15593.39</v>
      </c>
      <c r="P227" s="569" t="s">
        <v>1185</v>
      </c>
      <c r="Q227" s="566">
        <v>0</v>
      </c>
      <c r="R227" s="566">
        <v>0</v>
      </c>
      <c r="S227" s="566">
        <v>0</v>
      </c>
      <c r="T227" s="566">
        <v>0</v>
      </c>
      <c r="U227" s="566">
        <v>0</v>
      </c>
      <c r="V227" s="566">
        <v>0</v>
      </c>
      <c r="W227" s="566">
        <v>0</v>
      </c>
      <c r="X227" s="566">
        <v>0</v>
      </c>
      <c r="Y227" s="566">
        <v>0</v>
      </c>
      <c r="Z227" s="566">
        <v>0</v>
      </c>
      <c r="AA227" s="566">
        <v>0</v>
      </c>
      <c r="AB227" s="566">
        <v>0</v>
      </c>
      <c r="AC227" s="566">
        <v>0</v>
      </c>
      <c r="AD227" t="s">
        <v>1186</v>
      </c>
      <c r="AE227" s="4">
        <v>46112</v>
      </c>
    </row>
    <row r="228" spans="1:31" x14ac:dyDescent="0.25">
      <c r="A228">
        <v>2026</v>
      </c>
      <c r="B228" s="4">
        <v>46023</v>
      </c>
      <c r="C228" s="4">
        <v>46112</v>
      </c>
      <c r="D228" t="s">
        <v>79</v>
      </c>
      <c r="E228" s="340">
        <v>721103</v>
      </c>
      <c r="F228" t="s">
        <v>216</v>
      </c>
      <c r="G228" t="s">
        <v>216</v>
      </c>
      <c r="H228" t="s">
        <v>1216</v>
      </c>
      <c r="I228" t="s">
        <v>838</v>
      </c>
      <c r="J228" t="s">
        <v>312</v>
      </c>
      <c r="K228" t="s">
        <v>598</v>
      </c>
      <c r="L228" t="s">
        <v>90</v>
      </c>
      <c r="M228" s="3">
        <v>22191.33</v>
      </c>
      <c r="N228" s="568" t="s">
        <v>1185</v>
      </c>
      <c r="O228" s="3">
        <v>19772.189999999999</v>
      </c>
      <c r="P228" s="569" t="s">
        <v>1185</v>
      </c>
      <c r="Q228" s="566">
        <v>0</v>
      </c>
      <c r="R228" s="566">
        <v>0</v>
      </c>
      <c r="S228" s="566">
        <v>0</v>
      </c>
      <c r="T228" s="566">
        <v>0</v>
      </c>
      <c r="U228" s="566">
        <v>0</v>
      </c>
      <c r="V228" s="566">
        <v>0</v>
      </c>
      <c r="W228" s="566">
        <v>0</v>
      </c>
      <c r="X228" s="566">
        <v>0</v>
      </c>
      <c r="Y228" s="566">
        <v>0</v>
      </c>
      <c r="Z228" s="566">
        <v>0</v>
      </c>
      <c r="AA228" s="566">
        <v>0</v>
      </c>
      <c r="AB228" s="566">
        <v>0</v>
      </c>
      <c r="AC228" s="566">
        <v>0</v>
      </c>
      <c r="AD228" t="s">
        <v>1186</v>
      </c>
      <c r="AE228" s="4">
        <v>46112</v>
      </c>
    </row>
    <row r="229" spans="1:31" x14ac:dyDescent="0.25">
      <c r="A229">
        <v>2026</v>
      </c>
      <c r="B229" s="4">
        <v>46023</v>
      </c>
      <c r="C229" s="4">
        <v>46112</v>
      </c>
      <c r="D229" t="s">
        <v>79</v>
      </c>
      <c r="E229" s="147">
        <v>720903</v>
      </c>
      <c r="F229" t="s">
        <v>238</v>
      </c>
      <c r="G229" t="s">
        <v>239</v>
      </c>
      <c r="H229" t="s">
        <v>1216</v>
      </c>
      <c r="I229" t="s">
        <v>739</v>
      </c>
      <c r="J229" t="s">
        <v>677</v>
      </c>
      <c r="K229" t="s">
        <v>740</v>
      </c>
      <c r="L229" t="s">
        <v>89</v>
      </c>
      <c r="M229" s="3">
        <v>22191.33</v>
      </c>
      <c r="N229" s="568" t="s">
        <v>1185</v>
      </c>
      <c r="O229" s="3">
        <v>19772.189999999999</v>
      </c>
      <c r="P229" s="569" t="s">
        <v>1185</v>
      </c>
      <c r="Q229" s="566">
        <v>0</v>
      </c>
      <c r="R229" s="566">
        <v>0</v>
      </c>
      <c r="S229" s="566">
        <v>0</v>
      </c>
      <c r="T229" s="566">
        <v>0</v>
      </c>
      <c r="U229" s="566">
        <v>0</v>
      </c>
      <c r="V229" s="566">
        <v>0</v>
      </c>
      <c r="W229" s="566">
        <v>0</v>
      </c>
      <c r="X229" s="566">
        <v>0</v>
      </c>
      <c r="Y229" s="566">
        <v>0</v>
      </c>
      <c r="Z229" s="566">
        <v>0</v>
      </c>
      <c r="AA229" s="566">
        <v>0</v>
      </c>
      <c r="AB229" s="566">
        <v>0</v>
      </c>
      <c r="AC229" s="566">
        <v>0</v>
      </c>
      <c r="AD229" t="s">
        <v>1186</v>
      </c>
      <c r="AE229" s="4">
        <v>46112</v>
      </c>
    </row>
    <row r="230" spans="1:31" x14ac:dyDescent="0.25">
      <c r="A230">
        <v>2026</v>
      </c>
      <c r="B230" s="4">
        <v>46023</v>
      </c>
      <c r="C230" s="4">
        <v>46112</v>
      </c>
      <c r="D230" t="s">
        <v>79</v>
      </c>
      <c r="E230" s="505">
        <v>720801</v>
      </c>
      <c r="F230" t="s">
        <v>219</v>
      </c>
      <c r="G230" t="s">
        <v>220</v>
      </c>
      <c r="H230" t="s">
        <v>1216</v>
      </c>
      <c r="I230" t="s">
        <v>733</v>
      </c>
      <c r="J230" t="s">
        <v>734</v>
      </c>
      <c r="K230" t="s">
        <v>268</v>
      </c>
      <c r="L230" t="s">
        <v>90</v>
      </c>
      <c r="M230" s="3">
        <v>27048.33</v>
      </c>
      <c r="N230" s="568" t="s">
        <v>1185</v>
      </c>
      <c r="O230" s="3">
        <v>23568.81</v>
      </c>
      <c r="P230" s="569" t="s">
        <v>1185</v>
      </c>
      <c r="Q230" s="566">
        <v>0</v>
      </c>
      <c r="R230" s="566">
        <v>0</v>
      </c>
      <c r="S230" s="566">
        <v>0</v>
      </c>
      <c r="T230" s="566">
        <v>0</v>
      </c>
      <c r="U230" s="566">
        <v>0</v>
      </c>
      <c r="V230" s="566">
        <v>0</v>
      </c>
      <c r="W230" s="566">
        <v>0</v>
      </c>
      <c r="X230" s="566">
        <v>0</v>
      </c>
      <c r="Y230" s="566">
        <v>0</v>
      </c>
      <c r="Z230" s="566">
        <v>0</v>
      </c>
      <c r="AA230" s="566">
        <v>0</v>
      </c>
      <c r="AB230" s="566">
        <v>0</v>
      </c>
      <c r="AC230" s="566">
        <v>0</v>
      </c>
      <c r="AD230" t="s">
        <v>1186</v>
      </c>
      <c r="AE230" s="4">
        <v>46112</v>
      </c>
    </row>
    <row r="231" spans="1:31" x14ac:dyDescent="0.25">
      <c r="A231">
        <v>2026</v>
      </c>
      <c r="B231" s="4">
        <v>46023</v>
      </c>
      <c r="C231" s="4">
        <v>46112</v>
      </c>
      <c r="D231" t="s">
        <v>79</v>
      </c>
      <c r="E231" s="520">
        <v>720801</v>
      </c>
      <c r="F231" t="s">
        <v>219</v>
      </c>
      <c r="G231" t="s">
        <v>220</v>
      </c>
      <c r="H231" t="s">
        <v>1209</v>
      </c>
      <c r="I231" t="s">
        <v>809</v>
      </c>
      <c r="J231" t="s">
        <v>255</v>
      </c>
      <c r="K231" t="s">
        <v>256</v>
      </c>
      <c r="L231" t="s">
        <v>89</v>
      </c>
      <c r="M231" s="3">
        <v>27048.33</v>
      </c>
      <c r="N231" s="568" t="s">
        <v>1185</v>
      </c>
      <c r="O231" s="3">
        <v>23568.81</v>
      </c>
      <c r="P231" s="569" t="s">
        <v>1185</v>
      </c>
      <c r="Q231" s="566">
        <v>0</v>
      </c>
      <c r="R231" s="566">
        <v>0</v>
      </c>
      <c r="S231" s="566">
        <v>0</v>
      </c>
      <c r="T231" s="566">
        <v>0</v>
      </c>
      <c r="U231" s="566">
        <v>0</v>
      </c>
      <c r="V231" s="566">
        <v>0</v>
      </c>
      <c r="W231" s="566">
        <v>0</v>
      </c>
      <c r="X231" s="566">
        <v>0</v>
      </c>
      <c r="Y231" s="566">
        <v>0</v>
      </c>
      <c r="Z231" s="566">
        <v>0</v>
      </c>
      <c r="AA231" s="566">
        <v>0</v>
      </c>
      <c r="AB231" s="566">
        <v>0</v>
      </c>
      <c r="AC231" s="566">
        <v>0</v>
      </c>
      <c r="AD231" t="s">
        <v>1186</v>
      </c>
      <c r="AE231" s="4">
        <v>46112</v>
      </c>
    </row>
    <row r="232" spans="1:31" x14ac:dyDescent="0.25">
      <c r="A232">
        <v>2026</v>
      </c>
      <c r="B232" s="4">
        <v>46023</v>
      </c>
      <c r="C232" s="4">
        <v>46112</v>
      </c>
      <c r="D232" t="s">
        <v>79</v>
      </c>
      <c r="E232" s="155">
        <v>720903</v>
      </c>
      <c r="F232" t="s">
        <v>238</v>
      </c>
      <c r="G232" t="s">
        <v>239</v>
      </c>
      <c r="H232" t="s">
        <v>1209</v>
      </c>
      <c r="I232" t="s">
        <v>370</v>
      </c>
      <c r="J232" t="s">
        <v>255</v>
      </c>
      <c r="K232" t="s">
        <v>805</v>
      </c>
      <c r="L232" t="s">
        <v>89</v>
      </c>
      <c r="M232">
        <v>22191.33</v>
      </c>
      <c r="N232" s="568" t="s">
        <v>1185</v>
      </c>
      <c r="O232">
        <v>19772.189999999999</v>
      </c>
      <c r="P232" s="569" t="s">
        <v>1185</v>
      </c>
      <c r="Q232" s="566">
        <v>0</v>
      </c>
      <c r="R232" s="566">
        <v>0</v>
      </c>
      <c r="S232" s="566">
        <v>0</v>
      </c>
      <c r="T232" s="566">
        <v>0</v>
      </c>
      <c r="U232" s="566">
        <v>0</v>
      </c>
      <c r="V232" s="566">
        <v>0</v>
      </c>
      <c r="W232" s="566">
        <v>0</v>
      </c>
      <c r="X232" s="566">
        <v>0</v>
      </c>
      <c r="Y232" s="566">
        <v>0</v>
      </c>
      <c r="Z232" s="566">
        <v>0</v>
      </c>
      <c r="AA232" s="566">
        <v>0</v>
      </c>
      <c r="AB232" s="566">
        <v>0</v>
      </c>
      <c r="AC232" s="566">
        <v>0</v>
      </c>
      <c r="AD232" t="s">
        <v>1186</v>
      </c>
      <c r="AE232" s="4">
        <v>46112</v>
      </c>
    </row>
    <row r="233" spans="1:31" x14ac:dyDescent="0.25">
      <c r="A233">
        <v>2026</v>
      </c>
      <c r="B233" s="4">
        <v>46023</v>
      </c>
      <c r="C233" s="4">
        <v>46112</v>
      </c>
      <c r="D233" t="s">
        <v>79</v>
      </c>
      <c r="E233" s="548">
        <v>720802</v>
      </c>
      <c r="F233" t="s">
        <v>233</v>
      </c>
      <c r="G233" t="s">
        <v>234</v>
      </c>
      <c r="H233" t="s">
        <v>1209</v>
      </c>
      <c r="I233" t="s">
        <v>770</v>
      </c>
      <c r="J233" t="s">
        <v>771</v>
      </c>
      <c r="K233" t="s">
        <v>309</v>
      </c>
      <c r="L233" t="s">
        <v>90</v>
      </c>
      <c r="M233">
        <v>29812.13</v>
      </c>
      <c r="N233" s="568" t="s">
        <v>1185</v>
      </c>
      <c r="O233">
        <v>25729.22</v>
      </c>
      <c r="P233" s="569" t="s">
        <v>1185</v>
      </c>
      <c r="Q233" s="566">
        <v>0</v>
      </c>
      <c r="R233" s="566">
        <v>0</v>
      </c>
      <c r="S233" s="566">
        <v>0</v>
      </c>
      <c r="T233" s="566">
        <v>0</v>
      </c>
      <c r="U233" s="566">
        <v>0</v>
      </c>
      <c r="V233" s="566">
        <v>0</v>
      </c>
      <c r="W233" s="566">
        <v>0</v>
      </c>
      <c r="X233" s="566">
        <v>0</v>
      </c>
      <c r="Y233" s="566">
        <v>0</v>
      </c>
      <c r="Z233" s="566">
        <v>0</v>
      </c>
      <c r="AA233" s="566">
        <v>0</v>
      </c>
      <c r="AB233" s="566">
        <v>0</v>
      </c>
      <c r="AC233" s="566">
        <v>0</v>
      </c>
      <c r="AD233" t="s">
        <v>1186</v>
      </c>
      <c r="AE233" s="4">
        <v>46112</v>
      </c>
    </row>
    <row r="234" spans="1:31" x14ac:dyDescent="0.25">
      <c r="A234">
        <v>2026</v>
      </c>
      <c r="B234" s="4">
        <v>46023</v>
      </c>
      <c r="C234" s="4">
        <v>46112</v>
      </c>
      <c r="D234" t="s">
        <v>79</v>
      </c>
      <c r="E234" s="507">
        <v>720801</v>
      </c>
      <c r="F234" t="s">
        <v>219</v>
      </c>
      <c r="G234" t="s">
        <v>220</v>
      </c>
      <c r="H234" t="s">
        <v>1209</v>
      </c>
      <c r="I234" t="s">
        <v>744</v>
      </c>
      <c r="J234" t="s">
        <v>745</v>
      </c>
      <c r="K234" t="s">
        <v>505</v>
      </c>
      <c r="L234" t="s">
        <v>89</v>
      </c>
      <c r="M234" s="3">
        <v>27048.33</v>
      </c>
      <c r="N234" s="568" t="s">
        <v>1185</v>
      </c>
      <c r="O234" s="3">
        <v>23568.81</v>
      </c>
      <c r="P234" s="569" t="s">
        <v>1185</v>
      </c>
      <c r="Q234" s="566">
        <v>0</v>
      </c>
      <c r="R234" s="566">
        <v>0</v>
      </c>
      <c r="S234" s="566">
        <v>0</v>
      </c>
      <c r="T234" s="566">
        <v>0</v>
      </c>
      <c r="U234" s="566">
        <v>0</v>
      </c>
      <c r="V234" s="566">
        <v>0</v>
      </c>
      <c r="W234" s="566">
        <v>0</v>
      </c>
      <c r="X234" s="566">
        <v>0</v>
      </c>
      <c r="Y234" s="566">
        <v>0</v>
      </c>
      <c r="Z234" s="566">
        <v>0</v>
      </c>
      <c r="AA234" s="566">
        <v>0</v>
      </c>
      <c r="AB234" s="566">
        <v>0</v>
      </c>
      <c r="AC234" s="566">
        <v>0</v>
      </c>
      <c r="AD234" t="s">
        <v>1186</v>
      </c>
      <c r="AE234" s="4">
        <v>46112</v>
      </c>
    </row>
    <row r="235" spans="1:31" x14ac:dyDescent="0.25">
      <c r="A235">
        <v>2026</v>
      </c>
      <c r="B235" s="4">
        <v>46023</v>
      </c>
      <c r="C235" s="4">
        <v>46112</v>
      </c>
      <c r="D235" t="s">
        <v>79</v>
      </c>
      <c r="E235" s="33">
        <v>720901</v>
      </c>
      <c r="F235" t="s">
        <v>235</v>
      </c>
      <c r="G235" t="s">
        <v>236</v>
      </c>
      <c r="H235" t="s">
        <v>1209</v>
      </c>
      <c r="I235" t="s">
        <v>779</v>
      </c>
      <c r="J235" t="s">
        <v>780</v>
      </c>
      <c r="K235" t="s">
        <v>505</v>
      </c>
      <c r="L235" t="s">
        <v>89</v>
      </c>
      <c r="M235" s="3">
        <v>16970.310000000001</v>
      </c>
      <c r="N235" s="568" t="s">
        <v>1185</v>
      </c>
      <c r="O235" s="3">
        <v>15593.39</v>
      </c>
      <c r="P235" s="569" t="s">
        <v>1185</v>
      </c>
      <c r="Q235" s="566">
        <v>0</v>
      </c>
      <c r="R235" s="566">
        <v>0</v>
      </c>
      <c r="S235" s="566">
        <v>0</v>
      </c>
      <c r="T235" s="566">
        <v>0</v>
      </c>
      <c r="U235" s="566">
        <v>0</v>
      </c>
      <c r="V235" s="566">
        <v>0</v>
      </c>
      <c r="W235" s="566">
        <v>0</v>
      </c>
      <c r="X235" s="566">
        <v>0</v>
      </c>
      <c r="Y235" s="566">
        <v>0</v>
      </c>
      <c r="Z235" s="566">
        <v>0</v>
      </c>
      <c r="AA235" s="566">
        <v>0</v>
      </c>
      <c r="AB235" s="566">
        <v>0</v>
      </c>
      <c r="AC235" s="566">
        <v>0</v>
      </c>
      <c r="AD235" t="s">
        <v>1186</v>
      </c>
      <c r="AE235" s="4">
        <v>46112</v>
      </c>
    </row>
    <row r="236" spans="1:31" x14ac:dyDescent="0.25">
      <c r="A236">
        <v>2026</v>
      </c>
      <c r="B236" s="4">
        <v>46023</v>
      </c>
      <c r="C236" s="4">
        <v>46112</v>
      </c>
      <c r="D236" t="s">
        <v>79</v>
      </c>
      <c r="E236" s="60">
        <v>720901</v>
      </c>
      <c r="F236" t="s">
        <v>235</v>
      </c>
      <c r="G236" t="s">
        <v>236</v>
      </c>
      <c r="H236" t="s">
        <v>1209</v>
      </c>
      <c r="I236" t="s">
        <v>886</v>
      </c>
      <c r="J236" t="s">
        <v>887</v>
      </c>
      <c r="K236" t="s">
        <v>888</v>
      </c>
      <c r="L236" t="s">
        <v>89</v>
      </c>
      <c r="M236" s="3">
        <v>16970.310000000001</v>
      </c>
      <c r="N236" s="568" t="s">
        <v>1185</v>
      </c>
      <c r="O236" s="3">
        <v>15593.39</v>
      </c>
      <c r="P236" s="569" t="s">
        <v>1185</v>
      </c>
      <c r="Q236" s="566">
        <v>0</v>
      </c>
      <c r="R236" s="566">
        <v>0</v>
      </c>
      <c r="S236" s="566">
        <v>0</v>
      </c>
      <c r="T236" s="566">
        <v>0</v>
      </c>
      <c r="U236" s="566">
        <v>0</v>
      </c>
      <c r="V236" s="566">
        <v>0</v>
      </c>
      <c r="W236" s="566">
        <v>0</v>
      </c>
      <c r="X236" s="566">
        <v>0</v>
      </c>
      <c r="Y236" s="566">
        <v>0</v>
      </c>
      <c r="Z236" s="566">
        <v>0</v>
      </c>
      <c r="AA236" s="566">
        <v>0</v>
      </c>
      <c r="AB236" s="566">
        <v>0</v>
      </c>
      <c r="AC236" s="566">
        <v>0</v>
      </c>
      <c r="AD236" t="s">
        <v>1186</v>
      </c>
      <c r="AE236" s="4">
        <v>46112</v>
      </c>
    </row>
    <row r="237" spans="1:31" x14ac:dyDescent="0.25">
      <c r="A237">
        <v>2026</v>
      </c>
      <c r="B237" s="4">
        <v>46023</v>
      </c>
      <c r="C237" s="4">
        <v>46112</v>
      </c>
      <c r="D237" t="s">
        <v>79</v>
      </c>
      <c r="E237" s="150">
        <v>720903</v>
      </c>
      <c r="F237" t="s">
        <v>238</v>
      </c>
      <c r="G237" t="s">
        <v>239</v>
      </c>
      <c r="H237" t="s">
        <v>1209</v>
      </c>
      <c r="I237" t="s">
        <v>727</v>
      </c>
      <c r="J237" t="s">
        <v>403</v>
      </c>
      <c r="K237" t="s">
        <v>693</v>
      </c>
      <c r="L237" t="s">
        <v>90</v>
      </c>
      <c r="M237" s="3">
        <v>22191.33</v>
      </c>
      <c r="N237" s="568" t="s">
        <v>1185</v>
      </c>
      <c r="O237" s="3">
        <v>19772.189999999999</v>
      </c>
      <c r="P237" s="569" t="s">
        <v>1185</v>
      </c>
      <c r="Q237" s="566">
        <v>0</v>
      </c>
      <c r="R237" s="566">
        <v>0</v>
      </c>
      <c r="S237" s="566">
        <v>0</v>
      </c>
      <c r="T237" s="566">
        <v>0</v>
      </c>
      <c r="U237" s="566">
        <v>0</v>
      </c>
      <c r="V237" s="566">
        <v>0</v>
      </c>
      <c r="W237" s="566">
        <v>0</v>
      </c>
      <c r="X237" s="566">
        <v>0</v>
      </c>
      <c r="Y237" s="566">
        <v>0</v>
      </c>
      <c r="Z237" s="566">
        <v>0</v>
      </c>
      <c r="AA237" s="566">
        <v>0</v>
      </c>
      <c r="AB237" s="566">
        <v>0</v>
      </c>
      <c r="AC237" s="566">
        <v>0</v>
      </c>
      <c r="AD237" t="s">
        <v>1186</v>
      </c>
      <c r="AE237" s="4">
        <v>46112</v>
      </c>
    </row>
    <row r="238" spans="1:31" x14ac:dyDescent="0.25">
      <c r="A238">
        <v>2026</v>
      </c>
      <c r="B238" s="4">
        <v>46023</v>
      </c>
      <c r="C238" s="4">
        <v>46112</v>
      </c>
      <c r="D238" t="s">
        <v>79</v>
      </c>
      <c r="E238" s="66">
        <v>720901</v>
      </c>
      <c r="F238" t="s">
        <v>235</v>
      </c>
      <c r="G238" t="s">
        <v>236</v>
      </c>
      <c r="H238" t="s">
        <v>1209</v>
      </c>
      <c r="I238" t="s">
        <v>909</v>
      </c>
      <c r="J238" t="s">
        <v>268</v>
      </c>
      <c r="K238" t="s">
        <v>291</v>
      </c>
      <c r="L238" t="s">
        <v>90</v>
      </c>
      <c r="M238" s="3">
        <v>16970.310000000001</v>
      </c>
      <c r="N238" s="568" t="s">
        <v>1185</v>
      </c>
      <c r="O238" s="3">
        <v>15593.39</v>
      </c>
      <c r="P238" s="569" t="s">
        <v>1185</v>
      </c>
      <c r="Q238" s="566">
        <v>0</v>
      </c>
      <c r="R238" s="566">
        <v>0</v>
      </c>
      <c r="S238" s="566">
        <v>0</v>
      </c>
      <c r="T238" s="566">
        <v>0</v>
      </c>
      <c r="U238" s="566">
        <v>0</v>
      </c>
      <c r="V238" s="566">
        <v>0</v>
      </c>
      <c r="W238" s="566">
        <v>0</v>
      </c>
      <c r="X238" s="566">
        <v>0</v>
      </c>
      <c r="Y238" s="566">
        <v>0</v>
      </c>
      <c r="Z238" s="566">
        <v>0</v>
      </c>
      <c r="AA238" s="566">
        <v>0</v>
      </c>
      <c r="AB238" s="566">
        <v>0</v>
      </c>
      <c r="AC238" s="566">
        <v>0</v>
      </c>
      <c r="AD238" t="s">
        <v>1186</v>
      </c>
      <c r="AE238" s="4">
        <v>46112</v>
      </c>
    </row>
    <row r="239" spans="1:31" x14ac:dyDescent="0.25">
      <c r="A239">
        <v>2026</v>
      </c>
      <c r="B239" s="4">
        <v>46023</v>
      </c>
      <c r="C239" s="4">
        <v>46112</v>
      </c>
      <c r="D239" t="s">
        <v>79</v>
      </c>
      <c r="E239" s="117">
        <v>720902</v>
      </c>
      <c r="F239" t="s">
        <v>240</v>
      </c>
      <c r="G239" t="s">
        <v>241</v>
      </c>
      <c r="H239" t="s">
        <v>1209</v>
      </c>
      <c r="I239" t="s">
        <v>814</v>
      </c>
      <c r="J239" t="s">
        <v>845</v>
      </c>
      <c r="K239" t="s">
        <v>309</v>
      </c>
      <c r="L239" t="s">
        <v>89</v>
      </c>
      <c r="M239">
        <v>19771.14</v>
      </c>
      <c r="N239" s="568" t="s">
        <v>1185</v>
      </c>
      <c r="O239">
        <v>17879.080000000002</v>
      </c>
      <c r="P239" s="569" t="s">
        <v>1185</v>
      </c>
      <c r="Q239" s="566">
        <v>0</v>
      </c>
      <c r="R239" s="566">
        <v>0</v>
      </c>
      <c r="S239" s="566">
        <v>0</v>
      </c>
      <c r="T239" s="566">
        <v>0</v>
      </c>
      <c r="U239" s="566">
        <v>0</v>
      </c>
      <c r="V239" s="566">
        <v>0</v>
      </c>
      <c r="W239" s="566">
        <v>0</v>
      </c>
      <c r="X239" s="566">
        <v>0</v>
      </c>
      <c r="Y239" s="566">
        <v>0</v>
      </c>
      <c r="Z239" s="566">
        <v>0</v>
      </c>
      <c r="AA239" s="566">
        <v>0</v>
      </c>
      <c r="AB239" s="566">
        <v>0</v>
      </c>
      <c r="AC239" s="566">
        <v>0</v>
      </c>
      <c r="AD239" t="s">
        <v>1186</v>
      </c>
      <c r="AE239" s="4">
        <v>46112</v>
      </c>
    </row>
    <row r="240" spans="1:31" x14ac:dyDescent="0.25">
      <c r="A240">
        <v>2026</v>
      </c>
      <c r="B240" s="4">
        <v>46023</v>
      </c>
      <c r="C240" s="4">
        <v>46112</v>
      </c>
      <c r="D240" t="s">
        <v>79</v>
      </c>
      <c r="E240" s="469">
        <v>720501</v>
      </c>
      <c r="F240" s="3" t="s">
        <v>229</v>
      </c>
      <c r="G240" t="s">
        <v>230</v>
      </c>
      <c r="H240" t="s">
        <v>1209</v>
      </c>
      <c r="I240" t="s">
        <v>299</v>
      </c>
      <c r="J240" t="s">
        <v>260</v>
      </c>
      <c r="K240" t="s">
        <v>505</v>
      </c>
      <c r="L240" t="s">
        <v>89</v>
      </c>
      <c r="M240" s="3">
        <v>46803.28</v>
      </c>
      <c r="N240" s="568" t="s">
        <v>1185</v>
      </c>
      <c r="O240" s="3">
        <v>38812.949999999997</v>
      </c>
      <c r="P240" s="569" t="s">
        <v>1185</v>
      </c>
      <c r="Q240" s="566">
        <v>0</v>
      </c>
      <c r="R240" s="566">
        <v>0</v>
      </c>
      <c r="S240" s="566">
        <v>0</v>
      </c>
      <c r="T240" s="566">
        <v>0</v>
      </c>
      <c r="U240" s="566">
        <v>0</v>
      </c>
      <c r="V240" s="566">
        <v>0</v>
      </c>
      <c r="W240" s="566">
        <v>0</v>
      </c>
      <c r="X240" s="566">
        <v>0</v>
      </c>
      <c r="Y240" s="566">
        <v>0</v>
      </c>
      <c r="Z240" s="566">
        <v>0</v>
      </c>
      <c r="AA240" s="566">
        <v>0</v>
      </c>
      <c r="AB240" s="566">
        <v>0</v>
      </c>
      <c r="AC240" s="566">
        <v>0</v>
      </c>
      <c r="AD240" t="s">
        <v>1186</v>
      </c>
      <c r="AE240" s="4">
        <v>46112</v>
      </c>
    </row>
    <row r="241" spans="1:36" x14ac:dyDescent="0.25">
      <c r="A241">
        <v>2026</v>
      </c>
      <c r="B241" s="4">
        <v>46023</v>
      </c>
      <c r="C241" s="4">
        <v>46112</v>
      </c>
      <c r="D241" t="s">
        <v>79</v>
      </c>
      <c r="E241" s="34">
        <v>720901</v>
      </c>
      <c r="F241" t="s">
        <v>235</v>
      </c>
      <c r="G241" t="s">
        <v>236</v>
      </c>
      <c r="H241" t="s">
        <v>1209</v>
      </c>
      <c r="I241" t="s">
        <v>785</v>
      </c>
      <c r="J241" t="s">
        <v>260</v>
      </c>
      <c r="K241" t="s">
        <v>786</v>
      </c>
      <c r="L241" t="s">
        <v>89</v>
      </c>
      <c r="M241" s="3">
        <v>16970.310000000001</v>
      </c>
      <c r="N241" s="568" t="s">
        <v>1185</v>
      </c>
      <c r="O241" s="3">
        <v>15593.39</v>
      </c>
      <c r="P241" s="569" t="s">
        <v>1185</v>
      </c>
      <c r="Q241" s="566">
        <v>0</v>
      </c>
      <c r="R241" s="566">
        <v>0</v>
      </c>
      <c r="S241" s="566">
        <v>0</v>
      </c>
      <c r="T241" s="566">
        <v>0</v>
      </c>
      <c r="U241" s="566">
        <v>0</v>
      </c>
      <c r="V241" s="566">
        <v>0</v>
      </c>
      <c r="W241" s="566">
        <v>0</v>
      </c>
      <c r="X241" s="566">
        <v>0</v>
      </c>
      <c r="Y241" s="566">
        <v>0</v>
      </c>
      <c r="Z241" s="566">
        <v>0</v>
      </c>
      <c r="AA241" s="566">
        <v>0</v>
      </c>
      <c r="AB241" s="566">
        <v>0</v>
      </c>
      <c r="AC241" s="566">
        <v>0</v>
      </c>
      <c r="AD241" t="s">
        <v>1186</v>
      </c>
      <c r="AE241" s="4">
        <v>46112</v>
      </c>
    </row>
    <row r="242" spans="1:36" x14ac:dyDescent="0.25">
      <c r="A242">
        <v>2026</v>
      </c>
      <c r="B242" s="4">
        <v>46023</v>
      </c>
      <c r="C242" s="4">
        <v>46112</v>
      </c>
      <c r="D242" t="s">
        <v>79</v>
      </c>
      <c r="E242" s="42">
        <v>720901</v>
      </c>
      <c r="F242" t="s">
        <v>235</v>
      </c>
      <c r="G242" t="s">
        <v>236</v>
      </c>
      <c r="H242" t="s">
        <v>1209</v>
      </c>
      <c r="I242" t="s">
        <v>856</v>
      </c>
      <c r="J242" t="s">
        <v>857</v>
      </c>
      <c r="K242" t="s">
        <v>858</v>
      </c>
      <c r="L242" t="s">
        <v>89</v>
      </c>
      <c r="M242" s="3">
        <v>16970.310000000001</v>
      </c>
      <c r="N242" s="568" t="s">
        <v>1185</v>
      </c>
      <c r="O242" s="3">
        <v>15593.39</v>
      </c>
      <c r="P242" s="569" t="s">
        <v>1185</v>
      </c>
      <c r="Q242" s="566">
        <v>0</v>
      </c>
      <c r="R242" s="566">
        <v>0</v>
      </c>
      <c r="S242" s="566">
        <v>0</v>
      </c>
      <c r="T242" s="566">
        <v>0</v>
      </c>
      <c r="U242" s="566">
        <v>0</v>
      </c>
      <c r="V242" s="566">
        <v>0</v>
      </c>
      <c r="W242" s="566">
        <v>0</v>
      </c>
      <c r="X242" s="566">
        <v>0</v>
      </c>
      <c r="Y242" s="566">
        <v>0</v>
      </c>
      <c r="Z242" s="566">
        <v>0</v>
      </c>
      <c r="AA242" s="566">
        <v>0</v>
      </c>
      <c r="AB242" s="566">
        <v>0</v>
      </c>
      <c r="AC242" s="566">
        <v>0</v>
      </c>
      <c r="AD242" t="s">
        <v>1186</v>
      </c>
      <c r="AE242" s="4">
        <v>46112</v>
      </c>
    </row>
    <row r="243" spans="1:36" x14ac:dyDescent="0.25">
      <c r="A243">
        <v>2026</v>
      </c>
      <c r="B243" s="4">
        <v>46023</v>
      </c>
      <c r="C243" s="4">
        <v>46112</v>
      </c>
      <c r="D243" t="s">
        <v>79</v>
      </c>
      <c r="E243" s="519">
        <v>720801</v>
      </c>
      <c r="F243" t="s">
        <v>219</v>
      </c>
      <c r="G243" t="s">
        <v>220</v>
      </c>
      <c r="H243" t="s">
        <v>1209</v>
      </c>
      <c r="I243" t="s">
        <v>806</v>
      </c>
      <c r="J243" t="s">
        <v>440</v>
      </c>
      <c r="K243" t="s">
        <v>680</v>
      </c>
      <c r="L243" t="s">
        <v>89</v>
      </c>
      <c r="M243" s="3">
        <v>27048.33</v>
      </c>
      <c r="N243" s="568" t="s">
        <v>1185</v>
      </c>
      <c r="O243" s="3">
        <v>23568.81</v>
      </c>
      <c r="P243" s="569" t="s">
        <v>1185</v>
      </c>
      <c r="Q243" s="566">
        <v>0</v>
      </c>
      <c r="R243" s="566">
        <v>0</v>
      </c>
      <c r="S243" s="566">
        <v>0</v>
      </c>
      <c r="T243" s="566">
        <v>0</v>
      </c>
      <c r="U243" s="566">
        <v>0</v>
      </c>
      <c r="V243" s="566">
        <v>0</v>
      </c>
      <c r="W243" s="566">
        <v>0</v>
      </c>
      <c r="X243" s="566">
        <v>0</v>
      </c>
      <c r="Y243" s="566">
        <v>0</v>
      </c>
      <c r="Z243" s="566">
        <v>0</v>
      </c>
      <c r="AA243" s="566">
        <v>0</v>
      </c>
      <c r="AB243" s="566">
        <v>0</v>
      </c>
      <c r="AC243" s="566">
        <v>0</v>
      </c>
      <c r="AD243" t="s">
        <v>1186</v>
      </c>
      <c r="AE243" s="4">
        <v>46112</v>
      </c>
    </row>
    <row r="244" spans="1:36" x14ac:dyDescent="0.25">
      <c r="A244">
        <v>2026</v>
      </c>
      <c r="B244" s="4">
        <v>46023</v>
      </c>
      <c r="C244" s="4">
        <v>46112</v>
      </c>
      <c r="D244" t="s">
        <v>79</v>
      </c>
      <c r="E244" s="109">
        <v>720902</v>
      </c>
      <c r="F244" t="s">
        <v>240</v>
      </c>
      <c r="G244" t="s">
        <v>241</v>
      </c>
      <c r="H244" t="s">
        <v>1209</v>
      </c>
      <c r="I244" t="s">
        <v>759</v>
      </c>
      <c r="J244" t="s">
        <v>435</v>
      </c>
      <c r="K244" t="s">
        <v>309</v>
      </c>
      <c r="L244" t="s">
        <v>89</v>
      </c>
      <c r="M244" s="3">
        <v>19771.14</v>
      </c>
      <c r="N244" s="568" t="s">
        <v>1185</v>
      </c>
      <c r="O244" s="3">
        <v>17879.080000000002</v>
      </c>
      <c r="P244" s="569" t="s">
        <v>1185</v>
      </c>
      <c r="Q244" s="566">
        <v>0</v>
      </c>
      <c r="R244" s="566">
        <v>0</v>
      </c>
      <c r="S244" s="566">
        <v>0</v>
      </c>
      <c r="T244" s="566">
        <v>0</v>
      </c>
      <c r="U244" s="566">
        <v>0</v>
      </c>
      <c r="V244" s="566">
        <v>0</v>
      </c>
      <c r="W244" s="566">
        <v>0</v>
      </c>
      <c r="X244" s="566">
        <v>0</v>
      </c>
      <c r="Y244" s="566">
        <v>0</v>
      </c>
      <c r="Z244" s="566">
        <v>0</v>
      </c>
      <c r="AA244" s="566">
        <v>0</v>
      </c>
      <c r="AB244" s="566">
        <v>0</v>
      </c>
      <c r="AC244" s="566">
        <v>0</v>
      </c>
      <c r="AD244" t="s">
        <v>1186</v>
      </c>
      <c r="AE244" s="4">
        <v>46112</v>
      </c>
    </row>
    <row r="245" spans="1:36" x14ac:dyDescent="0.25">
      <c r="A245">
        <v>2026</v>
      </c>
      <c r="B245" s="4">
        <v>46023</v>
      </c>
      <c r="C245" s="4">
        <v>46112</v>
      </c>
      <c r="D245" t="s">
        <v>79</v>
      </c>
      <c r="E245" s="118">
        <v>720902</v>
      </c>
      <c r="F245" t="s">
        <v>240</v>
      </c>
      <c r="G245" t="s">
        <v>241</v>
      </c>
      <c r="H245" t="s">
        <v>1209</v>
      </c>
      <c r="I245" t="s">
        <v>878</v>
      </c>
      <c r="J245" t="s">
        <v>322</v>
      </c>
      <c r="K245" t="s">
        <v>677</v>
      </c>
      <c r="L245" t="s">
        <v>90</v>
      </c>
      <c r="M245" s="3">
        <v>19771.14</v>
      </c>
      <c r="N245" s="568" t="s">
        <v>1185</v>
      </c>
      <c r="O245" s="3">
        <v>17879.080000000002</v>
      </c>
      <c r="P245" s="569" t="s">
        <v>1185</v>
      </c>
      <c r="Q245" s="566">
        <v>0</v>
      </c>
      <c r="R245" s="566">
        <v>0</v>
      </c>
      <c r="S245" s="566">
        <v>0</v>
      </c>
      <c r="T245" s="566">
        <v>0</v>
      </c>
      <c r="U245" s="566">
        <v>0</v>
      </c>
      <c r="V245" s="566">
        <v>0</v>
      </c>
      <c r="W245" s="566">
        <v>0</v>
      </c>
      <c r="X245" s="566">
        <v>0</v>
      </c>
      <c r="Y245" s="566">
        <v>0</v>
      </c>
      <c r="Z245" s="566">
        <v>0</v>
      </c>
      <c r="AA245" s="566">
        <v>0</v>
      </c>
      <c r="AB245" s="566">
        <v>0</v>
      </c>
      <c r="AC245" s="566">
        <v>0</v>
      </c>
      <c r="AD245" t="s">
        <v>1186</v>
      </c>
      <c r="AE245" s="4">
        <v>46112</v>
      </c>
    </row>
    <row r="246" spans="1:36" x14ac:dyDescent="0.25">
      <c r="A246">
        <v>2026</v>
      </c>
      <c r="B246" s="4">
        <v>46023</v>
      </c>
      <c r="C246" s="4">
        <v>46112</v>
      </c>
      <c r="D246" t="s">
        <v>79</v>
      </c>
      <c r="E246" s="159">
        <v>720903</v>
      </c>
      <c r="F246" t="s">
        <v>238</v>
      </c>
      <c r="G246" t="s">
        <v>239</v>
      </c>
      <c r="H246" t="s">
        <v>1209</v>
      </c>
      <c r="I246" t="s">
        <v>821</v>
      </c>
      <c r="J246" t="s">
        <v>357</v>
      </c>
      <c r="K246" t="s">
        <v>309</v>
      </c>
      <c r="L246" t="s">
        <v>89</v>
      </c>
      <c r="M246" s="3">
        <v>22191.33</v>
      </c>
      <c r="N246" s="568" t="s">
        <v>1185</v>
      </c>
      <c r="O246" s="3">
        <v>19772.189999999999</v>
      </c>
      <c r="P246" s="569" t="s">
        <v>1185</v>
      </c>
      <c r="Q246" s="566">
        <v>0</v>
      </c>
      <c r="R246" s="566">
        <v>0</v>
      </c>
      <c r="S246" s="566">
        <v>0</v>
      </c>
      <c r="T246" s="566">
        <v>0</v>
      </c>
      <c r="U246" s="566">
        <v>0</v>
      </c>
      <c r="V246" s="566">
        <v>0</v>
      </c>
      <c r="W246" s="566">
        <v>0</v>
      </c>
      <c r="X246" s="566">
        <v>0</v>
      </c>
      <c r="Y246" s="566">
        <v>0</v>
      </c>
      <c r="Z246" s="566">
        <v>0</v>
      </c>
      <c r="AA246" s="566">
        <v>0</v>
      </c>
      <c r="AB246" s="566">
        <v>0</v>
      </c>
      <c r="AC246" s="566">
        <v>0</v>
      </c>
      <c r="AD246" t="s">
        <v>1186</v>
      </c>
      <c r="AE246" s="4">
        <v>46112</v>
      </c>
    </row>
    <row r="247" spans="1:36" x14ac:dyDescent="0.25">
      <c r="A247">
        <v>2026</v>
      </c>
      <c r="B247" s="4">
        <v>46023</v>
      </c>
      <c r="C247" s="4">
        <v>46112</v>
      </c>
      <c r="D247" t="s">
        <v>79</v>
      </c>
      <c r="E247" s="511">
        <v>720801</v>
      </c>
      <c r="F247" t="s">
        <v>219</v>
      </c>
      <c r="G247" t="s">
        <v>220</v>
      </c>
      <c r="H247" t="s">
        <v>1209</v>
      </c>
      <c r="I247" t="s">
        <v>768</v>
      </c>
      <c r="J247" t="s">
        <v>399</v>
      </c>
      <c r="K247" t="s">
        <v>293</v>
      </c>
      <c r="L247" t="s">
        <v>90</v>
      </c>
      <c r="M247" s="3">
        <v>27048.33</v>
      </c>
      <c r="N247" s="568" t="s">
        <v>1185</v>
      </c>
      <c r="O247" s="3">
        <v>23568.81</v>
      </c>
      <c r="P247" s="569" t="s">
        <v>1185</v>
      </c>
      <c r="Q247" s="566">
        <v>0</v>
      </c>
      <c r="R247" s="566">
        <v>0</v>
      </c>
      <c r="S247" s="566">
        <v>0</v>
      </c>
      <c r="T247" s="566">
        <v>0</v>
      </c>
      <c r="U247" s="566">
        <v>0</v>
      </c>
      <c r="V247" s="566">
        <v>0</v>
      </c>
      <c r="W247" s="566">
        <v>0</v>
      </c>
      <c r="X247" s="566">
        <v>0</v>
      </c>
      <c r="Y247" s="566">
        <v>0</v>
      </c>
      <c r="Z247" s="566">
        <v>0</v>
      </c>
      <c r="AA247" s="566">
        <v>0</v>
      </c>
      <c r="AB247" s="566">
        <v>0</v>
      </c>
      <c r="AC247" s="566">
        <v>0</v>
      </c>
      <c r="AD247" t="s">
        <v>1186</v>
      </c>
      <c r="AE247" s="4">
        <v>46112</v>
      </c>
    </row>
    <row r="248" spans="1:36" x14ac:dyDescent="0.25">
      <c r="A248">
        <v>2026</v>
      </c>
      <c r="B248" s="4">
        <v>46023</v>
      </c>
      <c r="C248" s="4">
        <v>46112</v>
      </c>
      <c r="D248" t="s">
        <v>79</v>
      </c>
      <c r="E248" s="162">
        <v>720903</v>
      </c>
      <c r="F248" t="s">
        <v>238</v>
      </c>
      <c r="G248" t="s">
        <v>239</v>
      </c>
      <c r="H248" t="s">
        <v>1209</v>
      </c>
      <c r="I248" t="s">
        <v>834</v>
      </c>
      <c r="J248" t="s">
        <v>281</v>
      </c>
      <c r="K248" t="s">
        <v>476</v>
      </c>
      <c r="L248" t="s">
        <v>89</v>
      </c>
      <c r="M248">
        <v>22191.33</v>
      </c>
      <c r="N248" s="568" t="s">
        <v>1185</v>
      </c>
      <c r="O248">
        <v>19772.189999999999</v>
      </c>
      <c r="P248" s="569" t="s">
        <v>1185</v>
      </c>
      <c r="Q248" s="566">
        <v>0</v>
      </c>
      <c r="R248" s="566">
        <v>0</v>
      </c>
      <c r="S248" s="566">
        <v>0</v>
      </c>
      <c r="T248" s="566">
        <v>0</v>
      </c>
      <c r="U248" s="566">
        <v>0</v>
      </c>
      <c r="V248" s="566">
        <v>0</v>
      </c>
      <c r="W248" s="566">
        <v>0</v>
      </c>
      <c r="X248" s="566">
        <v>0</v>
      </c>
      <c r="Y248" s="566">
        <v>0</v>
      </c>
      <c r="Z248" s="566">
        <v>0</v>
      </c>
      <c r="AA248" s="566">
        <v>0</v>
      </c>
      <c r="AB248" s="566">
        <v>0</v>
      </c>
      <c r="AC248" s="566">
        <v>0</v>
      </c>
      <c r="AD248" t="s">
        <v>1186</v>
      </c>
      <c r="AE248" s="4">
        <v>46112</v>
      </c>
    </row>
    <row r="249" spans="1:36" x14ac:dyDescent="0.25">
      <c r="A249">
        <v>2026</v>
      </c>
      <c r="B249" s="4">
        <v>46023</v>
      </c>
      <c r="C249" s="4">
        <v>46112</v>
      </c>
      <c r="D249" t="s">
        <v>79</v>
      </c>
      <c r="E249" s="261">
        <v>721101</v>
      </c>
      <c r="F249" s="3" t="s">
        <v>214</v>
      </c>
      <c r="G249" t="s">
        <v>214</v>
      </c>
      <c r="H249" t="s">
        <v>1209</v>
      </c>
      <c r="I249" t="s">
        <v>727</v>
      </c>
      <c r="J249" t="s">
        <v>728</v>
      </c>
      <c r="K249" t="s">
        <v>729</v>
      </c>
      <c r="L249" t="s">
        <v>90</v>
      </c>
      <c r="M249" s="3">
        <v>16970.310000000001</v>
      </c>
      <c r="N249" s="568" t="s">
        <v>1185</v>
      </c>
      <c r="O249" s="3">
        <v>15593.39</v>
      </c>
      <c r="P249" s="569" t="s">
        <v>1185</v>
      </c>
      <c r="Q249" s="566">
        <v>0</v>
      </c>
      <c r="R249" s="566">
        <v>0</v>
      </c>
      <c r="S249" s="566">
        <v>0</v>
      </c>
      <c r="T249" s="566">
        <v>0</v>
      </c>
      <c r="U249" s="566">
        <v>0</v>
      </c>
      <c r="V249" s="566">
        <v>0</v>
      </c>
      <c r="W249" s="566">
        <v>0</v>
      </c>
      <c r="X249" s="566">
        <v>0</v>
      </c>
      <c r="Y249" s="566">
        <v>0</v>
      </c>
      <c r="Z249" s="566">
        <v>0</v>
      </c>
      <c r="AA249" s="566">
        <v>0</v>
      </c>
      <c r="AB249" s="566">
        <v>0</v>
      </c>
      <c r="AC249" s="566">
        <v>0</v>
      </c>
      <c r="AD249" t="s">
        <v>1186</v>
      </c>
      <c r="AE249" s="4">
        <v>46112</v>
      </c>
    </row>
    <row r="250" spans="1:36" x14ac:dyDescent="0.25">
      <c r="A250">
        <v>2026</v>
      </c>
      <c r="B250" s="4">
        <v>46023</v>
      </c>
      <c r="C250" s="4">
        <v>46112</v>
      </c>
      <c r="D250" t="s">
        <v>79</v>
      </c>
      <c r="E250" s="182">
        <v>721201</v>
      </c>
      <c r="F250" t="s">
        <v>237</v>
      </c>
      <c r="G250" t="s">
        <v>237</v>
      </c>
      <c r="H250" t="s">
        <v>1209</v>
      </c>
      <c r="I250" t="s">
        <v>850</v>
      </c>
      <c r="J250" t="s">
        <v>314</v>
      </c>
      <c r="K250" t="s">
        <v>598</v>
      </c>
      <c r="L250" t="s">
        <v>89</v>
      </c>
      <c r="M250" s="3">
        <v>12501.22</v>
      </c>
      <c r="N250" s="568" t="s">
        <v>1185</v>
      </c>
      <c r="O250" s="3">
        <v>12276.2</v>
      </c>
      <c r="P250" s="569" t="s">
        <v>1185</v>
      </c>
      <c r="Q250" s="566">
        <v>0</v>
      </c>
      <c r="R250" s="566">
        <v>0</v>
      </c>
      <c r="S250" s="566">
        <v>0</v>
      </c>
      <c r="T250" s="566">
        <v>0</v>
      </c>
      <c r="U250" s="566">
        <v>0</v>
      </c>
      <c r="V250" s="566">
        <v>0</v>
      </c>
      <c r="W250" s="566">
        <v>0</v>
      </c>
      <c r="X250" s="566">
        <v>0</v>
      </c>
      <c r="Y250" s="566">
        <v>0</v>
      </c>
      <c r="Z250" s="566">
        <v>0</v>
      </c>
      <c r="AA250" s="566">
        <v>0</v>
      </c>
      <c r="AB250" s="566">
        <v>0</v>
      </c>
      <c r="AC250" s="566">
        <v>0</v>
      </c>
      <c r="AD250" t="s">
        <v>1186</v>
      </c>
      <c r="AE250" s="4">
        <v>46112</v>
      </c>
    </row>
    <row r="251" spans="1:36" x14ac:dyDescent="0.25">
      <c r="A251">
        <v>2026</v>
      </c>
      <c r="B251" s="4">
        <v>46023</v>
      </c>
      <c r="C251" s="4">
        <v>46112</v>
      </c>
      <c r="D251" t="s">
        <v>79</v>
      </c>
      <c r="E251" s="39">
        <v>720901</v>
      </c>
      <c r="F251" t="s">
        <v>235</v>
      </c>
      <c r="G251" t="s">
        <v>236</v>
      </c>
      <c r="H251" t="s">
        <v>1209</v>
      </c>
      <c r="I251" t="s">
        <v>852</v>
      </c>
      <c r="J251" t="s">
        <v>276</v>
      </c>
      <c r="K251" t="s">
        <v>293</v>
      </c>
      <c r="L251" t="s">
        <v>89</v>
      </c>
      <c r="M251" s="3">
        <v>16970.310000000001</v>
      </c>
      <c r="N251" s="568" t="s">
        <v>1185</v>
      </c>
      <c r="O251" s="3">
        <v>15593.39</v>
      </c>
      <c r="P251" s="569" t="s">
        <v>1185</v>
      </c>
      <c r="Q251" s="566">
        <v>0</v>
      </c>
      <c r="R251" s="566">
        <v>0</v>
      </c>
      <c r="S251" s="566">
        <v>0</v>
      </c>
      <c r="T251" s="566">
        <v>0</v>
      </c>
      <c r="U251" s="566">
        <v>0</v>
      </c>
      <c r="V251" s="566">
        <v>0</v>
      </c>
      <c r="W251" s="566">
        <v>0</v>
      </c>
      <c r="X251" s="566">
        <v>0</v>
      </c>
      <c r="Y251" s="566">
        <v>0</v>
      </c>
      <c r="Z251" s="566">
        <v>0</v>
      </c>
      <c r="AA251" s="566">
        <v>0</v>
      </c>
      <c r="AB251" s="566">
        <v>0</v>
      </c>
      <c r="AC251" s="566">
        <v>0</v>
      </c>
      <c r="AD251" t="s">
        <v>1186</v>
      </c>
      <c r="AE251" s="4">
        <v>46112</v>
      </c>
    </row>
    <row r="252" spans="1:36" x14ac:dyDescent="0.25">
      <c r="A252">
        <v>2026</v>
      </c>
      <c r="B252" s="4">
        <v>46023</v>
      </c>
      <c r="C252" s="4">
        <v>46112</v>
      </c>
      <c r="D252" t="s">
        <v>79</v>
      </c>
      <c r="E252" s="29">
        <v>720901</v>
      </c>
      <c r="F252" t="s">
        <v>235</v>
      </c>
      <c r="G252" t="s">
        <v>236</v>
      </c>
      <c r="H252" t="s">
        <v>1209</v>
      </c>
      <c r="I252" t="s">
        <v>736</v>
      </c>
      <c r="J252" t="s">
        <v>291</v>
      </c>
      <c r="K252" t="s">
        <v>268</v>
      </c>
      <c r="L252" t="s">
        <v>89</v>
      </c>
      <c r="M252">
        <v>16970.310000000001</v>
      </c>
      <c r="N252" s="568" t="s">
        <v>1185</v>
      </c>
      <c r="O252">
        <v>15593.39</v>
      </c>
      <c r="P252" s="569" t="s">
        <v>1185</v>
      </c>
      <c r="Q252" s="566">
        <v>0</v>
      </c>
      <c r="R252" s="566">
        <v>0</v>
      </c>
      <c r="S252" s="566">
        <v>0</v>
      </c>
      <c r="T252" s="566">
        <v>0</v>
      </c>
      <c r="U252" s="566">
        <v>0</v>
      </c>
      <c r="V252" s="566">
        <v>0</v>
      </c>
      <c r="W252" s="566">
        <v>0</v>
      </c>
      <c r="X252" s="566">
        <v>0</v>
      </c>
      <c r="Y252" s="566">
        <v>0</v>
      </c>
      <c r="Z252" s="566">
        <v>0</v>
      </c>
      <c r="AA252" s="566">
        <v>0</v>
      </c>
      <c r="AB252" s="566">
        <v>0</v>
      </c>
      <c r="AC252" s="566">
        <v>0</v>
      </c>
      <c r="AD252" t="s">
        <v>1186</v>
      </c>
      <c r="AE252" s="4">
        <v>46112</v>
      </c>
    </row>
    <row r="253" spans="1:36" x14ac:dyDescent="0.25">
      <c r="A253">
        <v>2026</v>
      </c>
      <c r="B253" s="4">
        <v>46023</v>
      </c>
      <c r="C253" s="4">
        <v>46112</v>
      </c>
      <c r="D253" t="s">
        <v>79</v>
      </c>
      <c r="E253" s="163">
        <v>720903</v>
      </c>
      <c r="F253" t="s">
        <v>238</v>
      </c>
      <c r="G253" t="s">
        <v>239</v>
      </c>
      <c r="H253" t="s">
        <v>1209</v>
      </c>
      <c r="I253" t="s">
        <v>839</v>
      </c>
      <c r="J253" t="s">
        <v>291</v>
      </c>
      <c r="K253" t="s">
        <v>278</v>
      </c>
      <c r="L253" t="s">
        <v>89</v>
      </c>
      <c r="M253" s="3">
        <v>22191.33</v>
      </c>
      <c r="N253" s="568" t="s">
        <v>1185</v>
      </c>
      <c r="O253" s="3">
        <v>19772.189999999999</v>
      </c>
      <c r="P253" s="569" t="s">
        <v>1185</v>
      </c>
      <c r="Q253" s="566">
        <v>0</v>
      </c>
      <c r="R253" s="566">
        <v>0</v>
      </c>
      <c r="S253" s="566">
        <v>0</v>
      </c>
      <c r="T253" s="566">
        <v>0</v>
      </c>
      <c r="U253" s="566">
        <v>0</v>
      </c>
      <c r="V253" s="566">
        <v>0</v>
      </c>
      <c r="W253" s="566">
        <v>0</v>
      </c>
      <c r="X253" s="566">
        <v>0</v>
      </c>
      <c r="Y253" s="566">
        <v>0</v>
      </c>
      <c r="Z253" s="566">
        <v>0</v>
      </c>
      <c r="AA253" s="566">
        <v>0</v>
      </c>
      <c r="AB253" s="566">
        <v>0</v>
      </c>
      <c r="AC253" s="566">
        <v>0</v>
      </c>
      <c r="AD253" t="s">
        <v>1186</v>
      </c>
      <c r="AE253" s="4">
        <v>46112</v>
      </c>
    </row>
    <row r="254" spans="1:36" x14ac:dyDescent="0.25">
      <c r="A254">
        <v>2026</v>
      </c>
      <c r="B254" s="4">
        <v>46023</v>
      </c>
      <c r="C254" s="4">
        <v>46112</v>
      </c>
      <c r="D254" t="s">
        <v>79</v>
      </c>
      <c r="E254" s="106">
        <v>720902</v>
      </c>
      <c r="F254" t="s">
        <v>240</v>
      </c>
      <c r="G254" t="s">
        <v>241</v>
      </c>
      <c r="H254" t="s">
        <v>1209</v>
      </c>
      <c r="I254" t="s">
        <v>742</v>
      </c>
      <c r="J254" t="s">
        <v>743</v>
      </c>
      <c r="K254" t="s">
        <v>256</v>
      </c>
      <c r="L254" t="s">
        <v>90</v>
      </c>
      <c r="M254" s="3">
        <v>19771.14</v>
      </c>
      <c r="N254" s="568" t="s">
        <v>1185</v>
      </c>
      <c r="O254" s="3">
        <v>17879.080000000002</v>
      </c>
      <c r="P254" s="569" t="s">
        <v>1185</v>
      </c>
      <c r="Q254" s="566">
        <v>0</v>
      </c>
      <c r="R254" s="566">
        <v>0</v>
      </c>
      <c r="S254" s="566">
        <v>0</v>
      </c>
      <c r="T254" s="566">
        <v>0</v>
      </c>
      <c r="U254" s="566">
        <v>0</v>
      </c>
      <c r="V254" s="566">
        <v>0</v>
      </c>
      <c r="W254" s="566">
        <v>0</v>
      </c>
      <c r="X254" s="566">
        <v>0</v>
      </c>
      <c r="Y254" s="566">
        <v>0</v>
      </c>
      <c r="Z254" s="566">
        <v>0</v>
      </c>
      <c r="AA254" s="566">
        <v>0</v>
      </c>
      <c r="AB254" s="566">
        <v>0</v>
      </c>
      <c r="AC254" s="566">
        <v>0</v>
      </c>
      <c r="AD254" t="s">
        <v>1186</v>
      </c>
      <c r="AE254" s="4">
        <v>46112</v>
      </c>
      <c r="AF254" s="3"/>
      <c r="AG254" s="3"/>
      <c r="AH254" s="3"/>
      <c r="AI254" s="3"/>
      <c r="AJ254" s="3"/>
    </row>
    <row r="255" spans="1:36" x14ac:dyDescent="0.25">
      <c r="A255">
        <v>2026</v>
      </c>
      <c r="B255" s="4">
        <v>46023</v>
      </c>
      <c r="C255" s="4">
        <v>46112</v>
      </c>
      <c r="D255" t="s">
        <v>79</v>
      </c>
      <c r="E255" s="523">
        <v>720801</v>
      </c>
      <c r="F255" t="s">
        <v>219</v>
      </c>
      <c r="G255" t="s">
        <v>220</v>
      </c>
      <c r="H255" t="s">
        <v>1209</v>
      </c>
      <c r="I255" t="s">
        <v>827</v>
      </c>
      <c r="J255" t="s">
        <v>828</v>
      </c>
      <c r="K255" t="s">
        <v>255</v>
      </c>
      <c r="L255" t="s">
        <v>89</v>
      </c>
      <c r="M255" s="3">
        <v>27048.33</v>
      </c>
      <c r="N255" s="568" t="s">
        <v>1185</v>
      </c>
      <c r="O255" s="3">
        <v>23568.81</v>
      </c>
      <c r="P255" s="569" t="s">
        <v>1185</v>
      </c>
      <c r="Q255" s="566">
        <v>0</v>
      </c>
      <c r="R255" s="566">
        <v>0</v>
      </c>
      <c r="S255" s="566">
        <v>0</v>
      </c>
      <c r="T255" s="566">
        <v>0</v>
      </c>
      <c r="U255" s="566">
        <v>0</v>
      </c>
      <c r="V255" s="566">
        <v>0</v>
      </c>
      <c r="W255" s="566">
        <v>0</v>
      </c>
      <c r="X255" s="566">
        <v>0</v>
      </c>
      <c r="Y255" s="566">
        <v>0</v>
      </c>
      <c r="Z255" s="566">
        <v>0</v>
      </c>
      <c r="AA255" s="566">
        <v>0</v>
      </c>
      <c r="AB255" s="566">
        <v>0</v>
      </c>
      <c r="AC255" s="566">
        <v>0</v>
      </c>
      <c r="AD255" t="s">
        <v>1186</v>
      </c>
      <c r="AE255" s="4">
        <v>46112</v>
      </c>
    </row>
    <row r="256" spans="1:36" x14ac:dyDescent="0.25">
      <c r="A256">
        <v>2026</v>
      </c>
      <c r="B256" s="4">
        <v>46023</v>
      </c>
      <c r="C256" s="4">
        <v>46112</v>
      </c>
      <c r="D256" t="s">
        <v>79</v>
      </c>
      <c r="E256" s="260">
        <v>721101</v>
      </c>
      <c r="F256" t="s">
        <v>214</v>
      </c>
      <c r="G256" t="s">
        <v>214</v>
      </c>
      <c r="H256" t="s">
        <v>1220</v>
      </c>
      <c r="I256" t="s">
        <v>638</v>
      </c>
      <c r="J256" t="s">
        <v>639</v>
      </c>
      <c r="K256" t="s">
        <v>453</v>
      </c>
      <c r="L256" t="s">
        <v>90</v>
      </c>
      <c r="M256" s="3">
        <v>16970.310000000001</v>
      </c>
      <c r="N256" s="568" t="s">
        <v>1185</v>
      </c>
      <c r="O256" s="3">
        <v>15593.39</v>
      </c>
      <c r="P256" s="569" t="s">
        <v>1185</v>
      </c>
      <c r="Q256" s="566">
        <v>0</v>
      </c>
      <c r="R256" s="566">
        <v>0</v>
      </c>
      <c r="S256" s="566">
        <v>0</v>
      </c>
      <c r="T256" s="566">
        <v>0</v>
      </c>
      <c r="U256" s="566">
        <v>0</v>
      </c>
      <c r="V256" s="566">
        <v>0</v>
      </c>
      <c r="W256" s="566">
        <v>0</v>
      </c>
      <c r="X256" s="566">
        <v>0</v>
      </c>
      <c r="Y256" s="566">
        <v>0</v>
      </c>
      <c r="Z256" s="566">
        <v>0</v>
      </c>
      <c r="AA256" s="566">
        <v>0</v>
      </c>
      <c r="AB256" s="566">
        <v>0</v>
      </c>
      <c r="AC256" s="566">
        <v>0</v>
      </c>
      <c r="AD256" t="s">
        <v>1186</v>
      </c>
      <c r="AE256" s="4">
        <v>46112</v>
      </c>
    </row>
    <row r="257" spans="1:31" x14ac:dyDescent="0.25">
      <c r="A257">
        <v>2026</v>
      </c>
      <c r="B257" s="4">
        <v>46023</v>
      </c>
      <c r="C257" s="4">
        <v>46112</v>
      </c>
      <c r="D257" t="s">
        <v>79</v>
      </c>
      <c r="E257" s="138">
        <v>720903</v>
      </c>
      <c r="F257" t="s">
        <v>238</v>
      </c>
      <c r="G257" t="s">
        <v>239</v>
      </c>
      <c r="H257" t="s">
        <v>1220</v>
      </c>
      <c r="I257" t="s">
        <v>663</v>
      </c>
      <c r="J257" t="s">
        <v>664</v>
      </c>
      <c r="K257" t="s">
        <v>665</v>
      </c>
      <c r="L257" t="s">
        <v>90</v>
      </c>
      <c r="M257">
        <v>22191.33</v>
      </c>
      <c r="N257" s="568" t="s">
        <v>1185</v>
      </c>
      <c r="O257">
        <v>19772.189999999999</v>
      </c>
      <c r="P257" s="569" t="s">
        <v>1185</v>
      </c>
      <c r="Q257" s="566">
        <v>0</v>
      </c>
      <c r="R257" s="566">
        <v>0</v>
      </c>
      <c r="S257" s="566">
        <v>0</v>
      </c>
      <c r="T257" s="566">
        <v>0</v>
      </c>
      <c r="U257" s="566">
        <v>0</v>
      </c>
      <c r="V257" s="566">
        <v>0</v>
      </c>
      <c r="W257" s="566">
        <v>0</v>
      </c>
      <c r="X257" s="566">
        <v>0</v>
      </c>
      <c r="Y257" s="566">
        <v>0</v>
      </c>
      <c r="Z257" s="566">
        <v>0</v>
      </c>
      <c r="AA257" s="566">
        <v>0</v>
      </c>
      <c r="AB257" s="566">
        <v>0</v>
      </c>
      <c r="AC257" s="566">
        <v>0</v>
      </c>
      <c r="AD257" t="s">
        <v>1186</v>
      </c>
      <c r="AE257" s="4">
        <v>46112</v>
      </c>
    </row>
    <row r="258" spans="1:31" x14ac:dyDescent="0.25">
      <c r="A258">
        <v>2026</v>
      </c>
      <c r="B258" s="4">
        <v>46023</v>
      </c>
      <c r="C258" s="4">
        <v>46112</v>
      </c>
      <c r="D258" t="s">
        <v>79</v>
      </c>
      <c r="E258" s="337">
        <v>721103</v>
      </c>
      <c r="F258" t="s">
        <v>216</v>
      </c>
      <c r="G258" t="s">
        <v>216</v>
      </c>
      <c r="H258" t="s">
        <v>1220</v>
      </c>
      <c r="I258" t="s">
        <v>605</v>
      </c>
      <c r="J258" t="s">
        <v>604</v>
      </c>
      <c r="K258" t="s">
        <v>281</v>
      </c>
      <c r="L258" t="s">
        <v>89</v>
      </c>
      <c r="M258" s="3">
        <v>22191.33</v>
      </c>
      <c r="N258" s="568" t="s">
        <v>1185</v>
      </c>
      <c r="O258" s="3">
        <v>19772.189999999999</v>
      </c>
      <c r="P258" s="569" t="s">
        <v>1185</v>
      </c>
      <c r="Q258" s="566">
        <v>0</v>
      </c>
      <c r="R258" s="566">
        <v>0</v>
      </c>
      <c r="S258" s="566">
        <v>0</v>
      </c>
      <c r="T258" s="566">
        <v>0</v>
      </c>
      <c r="U258" s="566">
        <v>0</v>
      </c>
      <c r="V258" s="566">
        <v>0</v>
      </c>
      <c r="W258" s="566">
        <v>0</v>
      </c>
      <c r="X258" s="566">
        <v>0</v>
      </c>
      <c r="Y258" s="566">
        <v>0</v>
      </c>
      <c r="Z258" s="566">
        <v>0</v>
      </c>
      <c r="AA258" s="566">
        <v>0</v>
      </c>
      <c r="AB258" s="566">
        <v>0</v>
      </c>
      <c r="AC258" s="566">
        <v>0</v>
      </c>
      <c r="AD258" t="s">
        <v>1186</v>
      </c>
      <c r="AE258" s="4">
        <v>46112</v>
      </c>
    </row>
    <row r="259" spans="1:31" x14ac:dyDescent="0.25">
      <c r="A259">
        <v>2026</v>
      </c>
      <c r="B259" s="4">
        <v>46023</v>
      </c>
      <c r="C259" s="4">
        <v>46112</v>
      </c>
      <c r="D259" t="s">
        <v>79</v>
      </c>
      <c r="E259" s="214">
        <v>721202</v>
      </c>
      <c r="F259" t="s">
        <v>221</v>
      </c>
      <c r="G259" t="s">
        <v>221</v>
      </c>
      <c r="H259" t="s">
        <v>1220</v>
      </c>
      <c r="I259" t="s">
        <v>716</v>
      </c>
      <c r="J259" t="s">
        <v>717</v>
      </c>
      <c r="K259" t="s">
        <v>718</v>
      </c>
      <c r="L259" t="s">
        <v>90</v>
      </c>
      <c r="M259" s="3">
        <v>14175.31</v>
      </c>
      <c r="N259" s="568" t="s">
        <v>1185</v>
      </c>
      <c r="O259" s="3">
        <v>13224.03</v>
      </c>
      <c r="P259" s="569" t="s">
        <v>1185</v>
      </c>
      <c r="Q259" s="566">
        <v>0</v>
      </c>
      <c r="R259" s="566">
        <v>0</v>
      </c>
      <c r="S259" s="566">
        <v>0</v>
      </c>
      <c r="T259" s="566">
        <v>0</v>
      </c>
      <c r="U259" s="566">
        <v>0</v>
      </c>
      <c r="V259" s="566">
        <v>0</v>
      </c>
      <c r="W259" s="566">
        <v>0</v>
      </c>
      <c r="X259" s="566">
        <v>0</v>
      </c>
      <c r="Y259" s="566">
        <v>0</v>
      </c>
      <c r="Z259" s="566">
        <v>0</v>
      </c>
      <c r="AA259" s="566">
        <v>0</v>
      </c>
      <c r="AB259" s="566">
        <v>0</v>
      </c>
      <c r="AC259" s="566">
        <v>0</v>
      </c>
      <c r="AD259" t="s">
        <v>1186</v>
      </c>
      <c r="AE259" s="4">
        <v>46112</v>
      </c>
    </row>
    <row r="260" spans="1:31" x14ac:dyDescent="0.25">
      <c r="A260">
        <v>2026</v>
      </c>
      <c r="B260" s="4">
        <v>46023</v>
      </c>
      <c r="C260" s="4">
        <v>46112</v>
      </c>
      <c r="D260" t="s">
        <v>79</v>
      </c>
      <c r="E260" s="504">
        <v>720801</v>
      </c>
      <c r="F260" t="s">
        <v>219</v>
      </c>
      <c r="G260" t="s">
        <v>220</v>
      </c>
      <c r="H260" t="s">
        <v>1220</v>
      </c>
      <c r="I260" t="s">
        <v>708</v>
      </c>
      <c r="J260" t="s">
        <v>709</v>
      </c>
      <c r="K260" t="s">
        <v>710</v>
      </c>
      <c r="L260" t="s">
        <v>90</v>
      </c>
      <c r="M260" s="3">
        <v>27048.33</v>
      </c>
      <c r="N260" s="568" t="s">
        <v>1185</v>
      </c>
      <c r="O260" s="3">
        <v>23568.81</v>
      </c>
      <c r="P260" s="569" t="s">
        <v>1185</v>
      </c>
      <c r="Q260" s="566">
        <v>0</v>
      </c>
      <c r="R260" s="566">
        <v>0</v>
      </c>
      <c r="S260" s="566">
        <v>0</v>
      </c>
      <c r="T260" s="566">
        <v>0</v>
      </c>
      <c r="U260" s="566">
        <v>0</v>
      </c>
      <c r="V260" s="566">
        <v>0</v>
      </c>
      <c r="W260" s="566">
        <v>0</v>
      </c>
      <c r="X260" s="566">
        <v>0</v>
      </c>
      <c r="Y260" s="566">
        <v>0</v>
      </c>
      <c r="Z260" s="566">
        <v>0</v>
      </c>
      <c r="AA260" s="566">
        <v>0</v>
      </c>
      <c r="AB260" s="566">
        <v>0</v>
      </c>
      <c r="AC260" s="566">
        <v>0</v>
      </c>
      <c r="AD260" t="s">
        <v>1186</v>
      </c>
      <c r="AE260" s="4">
        <v>46112</v>
      </c>
    </row>
    <row r="261" spans="1:31" x14ac:dyDescent="0.25">
      <c r="A261">
        <v>2026</v>
      </c>
      <c r="B261" s="4">
        <v>46023</v>
      </c>
      <c r="C261" s="4">
        <v>46112</v>
      </c>
      <c r="D261" t="s">
        <v>79</v>
      </c>
      <c r="E261" s="145">
        <v>720903</v>
      </c>
      <c r="F261" t="s">
        <v>238</v>
      </c>
      <c r="G261" t="s">
        <v>239</v>
      </c>
      <c r="H261" t="s">
        <v>1220</v>
      </c>
      <c r="I261" t="s">
        <v>713</v>
      </c>
      <c r="J261" t="s">
        <v>714</v>
      </c>
      <c r="K261" t="s">
        <v>715</v>
      </c>
      <c r="L261" t="s">
        <v>90</v>
      </c>
      <c r="M261" s="3">
        <v>22191.33</v>
      </c>
      <c r="N261" s="568" t="s">
        <v>1185</v>
      </c>
      <c r="O261" s="3">
        <v>19772.189999999999</v>
      </c>
      <c r="P261" s="569" t="s">
        <v>1185</v>
      </c>
      <c r="Q261" s="566">
        <v>0</v>
      </c>
      <c r="R261" s="566">
        <v>0</v>
      </c>
      <c r="S261" s="566">
        <v>0</v>
      </c>
      <c r="T261" s="566">
        <v>0</v>
      </c>
      <c r="U261" s="566">
        <v>0</v>
      </c>
      <c r="V261" s="566">
        <v>0</v>
      </c>
      <c r="W261" s="566">
        <v>0</v>
      </c>
      <c r="X261" s="566">
        <v>0</v>
      </c>
      <c r="Y261" s="566">
        <v>0</v>
      </c>
      <c r="Z261" s="566">
        <v>0</v>
      </c>
      <c r="AA261" s="566">
        <v>0</v>
      </c>
      <c r="AB261" s="566">
        <v>0</v>
      </c>
      <c r="AC261" s="566">
        <v>0</v>
      </c>
      <c r="AD261" t="s">
        <v>1186</v>
      </c>
      <c r="AE261" s="4">
        <v>46112</v>
      </c>
    </row>
    <row r="262" spans="1:31" x14ac:dyDescent="0.25">
      <c r="A262">
        <v>2026</v>
      </c>
      <c r="B262" s="4">
        <v>46023</v>
      </c>
      <c r="C262" s="4">
        <v>46112</v>
      </c>
      <c r="D262" t="s">
        <v>79</v>
      </c>
      <c r="E262" s="94">
        <v>720902</v>
      </c>
      <c r="F262" t="s">
        <v>240</v>
      </c>
      <c r="G262" t="s">
        <v>241</v>
      </c>
      <c r="H262" t="s">
        <v>1220</v>
      </c>
      <c r="I262" t="s">
        <v>644</v>
      </c>
      <c r="J262" t="s">
        <v>645</v>
      </c>
      <c r="K262" t="s">
        <v>646</v>
      </c>
      <c r="L262" t="s">
        <v>89</v>
      </c>
      <c r="M262" s="3">
        <v>19771.14</v>
      </c>
      <c r="N262" s="568" t="s">
        <v>1185</v>
      </c>
      <c r="O262" s="3">
        <v>17879.080000000002</v>
      </c>
      <c r="P262" s="569" t="s">
        <v>1185</v>
      </c>
      <c r="Q262" s="566">
        <v>0</v>
      </c>
      <c r="R262" s="566">
        <v>0</v>
      </c>
      <c r="S262" s="566">
        <v>0</v>
      </c>
      <c r="T262" s="566">
        <v>0</v>
      </c>
      <c r="U262" s="566">
        <v>0</v>
      </c>
      <c r="V262" s="566">
        <v>0</v>
      </c>
      <c r="W262" s="566">
        <v>0</v>
      </c>
      <c r="X262" s="566">
        <v>0</v>
      </c>
      <c r="Y262" s="566">
        <v>0</v>
      </c>
      <c r="Z262" s="566">
        <v>0</v>
      </c>
      <c r="AA262" s="566">
        <v>0</v>
      </c>
      <c r="AB262" s="566">
        <v>0</v>
      </c>
      <c r="AC262" s="566">
        <v>0</v>
      </c>
      <c r="AD262" t="s">
        <v>1186</v>
      </c>
      <c r="AE262" s="4">
        <v>46112</v>
      </c>
    </row>
    <row r="263" spans="1:31" x14ac:dyDescent="0.25">
      <c r="A263">
        <v>2026</v>
      </c>
      <c r="B263" s="4">
        <v>46023</v>
      </c>
      <c r="C263" s="4">
        <v>46112</v>
      </c>
      <c r="D263" t="s">
        <v>79</v>
      </c>
      <c r="E263" s="464">
        <v>720501</v>
      </c>
      <c r="F263" t="s">
        <v>229</v>
      </c>
      <c r="G263" t="s">
        <v>230</v>
      </c>
      <c r="H263" t="s">
        <v>1220</v>
      </c>
      <c r="I263" t="s">
        <v>622</v>
      </c>
      <c r="J263" t="s">
        <v>512</v>
      </c>
      <c r="K263" t="s">
        <v>512</v>
      </c>
      <c r="L263" t="s">
        <v>90</v>
      </c>
      <c r="M263" s="3">
        <v>46803.28</v>
      </c>
      <c r="N263" s="568" t="s">
        <v>1185</v>
      </c>
      <c r="O263" s="3">
        <v>38812.949999999997</v>
      </c>
      <c r="P263" s="569" t="s">
        <v>1185</v>
      </c>
      <c r="Q263" s="566">
        <v>0</v>
      </c>
      <c r="R263" s="566">
        <v>0</v>
      </c>
      <c r="S263" s="566">
        <v>0</v>
      </c>
      <c r="T263" s="566">
        <v>0</v>
      </c>
      <c r="U263" s="566">
        <v>0</v>
      </c>
      <c r="V263" s="566">
        <v>0</v>
      </c>
      <c r="W263" s="566">
        <v>0</v>
      </c>
      <c r="X263" s="566">
        <v>0</v>
      </c>
      <c r="Y263" s="566">
        <v>0</v>
      </c>
      <c r="Z263" s="566">
        <v>0</v>
      </c>
      <c r="AA263" s="566">
        <v>0</v>
      </c>
      <c r="AB263" s="566">
        <v>0</v>
      </c>
      <c r="AC263" s="566">
        <v>0</v>
      </c>
      <c r="AD263" t="s">
        <v>1186</v>
      </c>
      <c r="AE263" s="4">
        <v>46112</v>
      </c>
    </row>
    <row r="264" spans="1:31" x14ac:dyDescent="0.25">
      <c r="A264">
        <v>2026</v>
      </c>
      <c r="B264" s="4">
        <v>46023</v>
      </c>
      <c r="C264" s="4">
        <v>46112</v>
      </c>
      <c r="D264" t="s">
        <v>79</v>
      </c>
      <c r="E264" s="23">
        <v>720901</v>
      </c>
      <c r="F264" t="s">
        <v>235</v>
      </c>
      <c r="G264" t="s">
        <v>236</v>
      </c>
      <c r="H264" t="s">
        <v>1220</v>
      </c>
      <c r="I264" t="s">
        <v>606</v>
      </c>
      <c r="J264" t="s">
        <v>442</v>
      </c>
      <c r="K264" t="s">
        <v>607</v>
      </c>
      <c r="L264" t="s">
        <v>90</v>
      </c>
      <c r="M264" s="3">
        <v>16970.310000000001</v>
      </c>
      <c r="N264" s="568" t="s">
        <v>1185</v>
      </c>
      <c r="O264" s="3">
        <v>15593.39</v>
      </c>
      <c r="P264" s="569" t="s">
        <v>1185</v>
      </c>
      <c r="Q264" s="566">
        <v>0</v>
      </c>
      <c r="R264" s="566">
        <v>0</v>
      </c>
      <c r="S264" s="566">
        <v>0</v>
      </c>
      <c r="T264" s="566">
        <v>0</v>
      </c>
      <c r="U264" s="566">
        <v>0</v>
      </c>
      <c r="V264" s="566">
        <v>0</v>
      </c>
      <c r="W264" s="566">
        <v>0</v>
      </c>
      <c r="X264" s="566">
        <v>0</v>
      </c>
      <c r="Y264" s="566">
        <v>0</v>
      </c>
      <c r="Z264" s="566">
        <v>0</v>
      </c>
      <c r="AA264" s="566">
        <v>0</v>
      </c>
      <c r="AB264" s="566">
        <v>0</v>
      </c>
      <c r="AC264" s="566">
        <v>0</v>
      </c>
      <c r="AD264" t="s">
        <v>1186</v>
      </c>
      <c r="AE264" s="4">
        <v>46112</v>
      </c>
    </row>
    <row r="265" spans="1:31" x14ac:dyDescent="0.25">
      <c r="A265">
        <v>2026</v>
      </c>
      <c r="B265" s="4">
        <v>46023</v>
      </c>
      <c r="C265" s="4">
        <v>46112</v>
      </c>
      <c r="D265" t="s">
        <v>79</v>
      </c>
      <c r="E265" s="565">
        <v>720803</v>
      </c>
      <c r="F265" t="s">
        <v>217</v>
      </c>
      <c r="G265" t="s">
        <v>218</v>
      </c>
      <c r="H265" t="s">
        <v>1220</v>
      </c>
      <c r="I265" t="s">
        <v>390</v>
      </c>
      <c r="J265" t="s">
        <v>442</v>
      </c>
      <c r="K265" t="s">
        <v>442</v>
      </c>
      <c r="L265" t="s">
        <v>89</v>
      </c>
      <c r="M265" s="3">
        <v>39434.5</v>
      </c>
      <c r="N265" s="568" t="s">
        <v>1185</v>
      </c>
      <c r="O265" s="3">
        <v>33212.01</v>
      </c>
      <c r="P265" s="569" t="s">
        <v>1185</v>
      </c>
      <c r="Q265" s="566">
        <v>0</v>
      </c>
      <c r="R265" s="566">
        <v>0</v>
      </c>
      <c r="S265" s="566">
        <v>0</v>
      </c>
      <c r="T265" s="566">
        <v>0</v>
      </c>
      <c r="U265" s="566">
        <v>0</v>
      </c>
      <c r="V265" s="566">
        <v>0</v>
      </c>
      <c r="W265" s="566">
        <v>0</v>
      </c>
      <c r="X265" s="566">
        <v>0</v>
      </c>
      <c r="Y265" s="566">
        <v>0</v>
      </c>
      <c r="Z265" s="566">
        <v>0</v>
      </c>
      <c r="AA265" s="566">
        <v>0</v>
      </c>
      <c r="AB265" s="566">
        <v>0</v>
      </c>
      <c r="AC265" s="566">
        <v>0</v>
      </c>
      <c r="AD265" t="s">
        <v>1186</v>
      </c>
      <c r="AE265" s="4">
        <v>46112</v>
      </c>
    </row>
    <row r="266" spans="1:31" x14ac:dyDescent="0.25">
      <c r="A266">
        <v>2026</v>
      </c>
      <c r="B266" s="4">
        <v>46023</v>
      </c>
      <c r="C266" s="4">
        <v>46112</v>
      </c>
      <c r="D266" t="s">
        <v>79</v>
      </c>
      <c r="E266" s="135">
        <v>720903</v>
      </c>
      <c r="F266" t="s">
        <v>238</v>
      </c>
      <c r="G266" t="s">
        <v>239</v>
      </c>
      <c r="H266" t="s">
        <v>1220</v>
      </c>
      <c r="I266" t="s">
        <v>647</v>
      </c>
      <c r="J266" t="s">
        <v>646</v>
      </c>
      <c r="K266" t="s">
        <v>648</v>
      </c>
      <c r="L266" t="s">
        <v>90</v>
      </c>
      <c r="M266">
        <v>22191.33</v>
      </c>
      <c r="N266" s="568" t="s">
        <v>1185</v>
      </c>
      <c r="O266">
        <v>19772.189999999999</v>
      </c>
      <c r="P266" s="569" t="s">
        <v>1185</v>
      </c>
      <c r="Q266" s="566">
        <v>0</v>
      </c>
      <c r="R266" s="566">
        <v>0</v>
      </c>
      <c r="S266" s="566">
        <v>0</v>
      </c>
      <c r="T266" s="566">
        <v>0</v>
      </c>
      <c r="U266" s="566">
        <v>0</v>
      </c>
      <c r="V266" s="566">
        <v>0</v>
      </c>
      <c r="W266" s="566">
        <v>0</v>
      </c>
      <c r="X266" s="566">
        <v>0</v>
      </c>
      <c r="Y266" s="566">
        <v>0</v>
      </c>
      <c r="Z266" s="566">
        <v>0</v>
      </c>
      <c r="AA266" s="566">
        <v>0</v>
      </c>
      <c r="AB266" s="566">
        <v>0</v>
      </c>
      <c r="AC266" s="566">
        <v>0</v>
      </c>
      <c r="AD266" t="s">
        <v>1186</v>
      </c>
      <c r="AE266" s="4">
        <v>46112</v>
      </c>
    </row>
    <row r="267" spans="1:31" x14ac:dyDescent="0.25">
      <c r="A267">
        <v>2026</v>
      </c>
      <c r="B267" s="4">
        <v>46023</v>
      </c>
      <c r="C267" s="4">
        <v>46112</v>
      </c>
      <c r="D267" t="s">
        <v>79</v>
      </c>
      <c r="E267" s="567">
        <v>720803</v>
      </c>
      <c r="F267" t="s">
        <v>217</v>
      </c>
      <c r="G267" t="s">
        <v>218</v>
      </c>
      <c r="H267" t="s">
        <v>1220</v>
      </c>
      <c r="I267" t="s">
        <v>705</v>
      </c>
      <c r="J267" t="s">
        <v>706</v>
      </c>
      <c r="K267" t="s">
        <v>707</v>
      </c>
      <c r="L267" t="s">
        <v>89</v>
      </c>
      <c r="M267" s="3">
        <v>39434.5</v>
      </c>
      <c r="N267" s="568" t="s">
        <v>1185</v>
      </c>
      <c r="O267" s="3">
        <v>33212.01</v>
      </c>
      <c r="P267" s="569" t="s">
        <v>1185</v>
      </c>
      <c r="Q267" s="566">
        <v>0</v>
      </c>
      <c r="R267" s="566">
        <v>0</v>
      </c>
      <c r="S267" s="566">
        <v>0</v>
      </c>
      <c r="T267" s="566">
        <v>0</v>
      </c>
      <c r="U267" s="566">
        <v>0</v>
      </c>
      <c r="V267" s="566">
        <v>0</v>
      </c>
      <c r="W267" s="566">
        <v>0</v>
      </c>
      <c r="X267" s="566">
        <v>0</v>
      </c>
      <c r="Y267" s="566">
        <v>0</v>
      </c>
      <c r="Z267" s="566">
        <v>0</v>
      </c>
      <c r="AA267" s="566">
        <v>0</v>
      </c>
      <c r="AB267" s="566">
        <v>0</v>
      </c>
      <c r="AC267" s="566">
        <v>0</v>
      </c>
      <c r="AD267" t="s">
        <v>1186</v>
      </c>
      <c r="AE267" s="4">
        <v>46112</v>
      </c>
    </row>
    <row r="268" spans="1:31" x14ac:dyDescent="0.25">
      <c r="A268">
        <v>2026</v>
      </c>
      <c r="B268" s="4">
        <v>46023</v>
      </c>
      <c r="C268" s="4">
        <v>46112</v>
      </c>
      <c r="D268" t="s">
        <v>79</v>
      </c>
      <c r="E268" s="105">
        <v>720902</v>
      </c>
      <c r="F268" t="s">
        <v>240</v>
      </c>
      <c r="G268" t="s">
        <v>241</v>
      </c>
      <c r="H268" t="s">
        <v>1220</v>
      </c>
      <c r="I268" t="s">
        <v>307</v>
      </c>
      <c r="J268" t="s">
        <v>291</v>
      </c>
      <c r="K268" t="s">
        <v>433</v>
      </c>
      <c r="L268" t="s">
        <v>89</v>
      </c>
      <c r="M268" s="3">
        <v>19771.14</v>
      </c>
      <c r="N268" s="568" t="s">
        <v>1185</v>
      </c>
      <c r="O268" s="3">
        <v>17879.080000000002</v>
      </c>
      <c r="P268" s="569" t="s">
        <v>1185</v>
      </c>
      <c r="Q268" s="566">
        <v>0</v>
      </c>
      <c r="R268" s="566">
        <v>0</v>
      </c>
      <c r="S268" s="566">
        <v>0</v>
      </c>
      <c r="T268" s="566">
        <v>0</v>
      </c>
      <c r="U268" s="566">
        <v>0</v>
      </c>
      <c r="V268" s="566">
        <v>0</v>
      </c>
      <c r="W268" s="566">
        <v>0</v>
      </c>
      <c r="X268" s="566">
        <v>0</v>
      </c>
      <c r="Y268" s="566">
        <v>0</v>
      </c>
      <c r="Z268" s="566">
        <v>0</v>
      </c>
      <c r="AA268" s="566">
        <v>0</v>
      </c>
      <c r="AB268" s="566">
        <v>0</v>
      </c>
      <c r="AC268" s="566">
        <v>0</v>
      </c>
      <c r="AD268" t="s">
        <v>1186</v>
      </c>
      <c r="AE268" s="4">
        <v>46112</v>
      </c>
    </row>
    <row r="269" spans="1:31" x14ac:dyDescent="0.25">
      <c r="A269">
        <v>2026</v>
      </c>
      <c r="B269" s="4">
        <v>46023</v>
      </c>
      <c r="C269" s="4">
        <v>46112</v>
      </c>
      <c r="D269" t="s">
        <v>79</v>
      </c>
      <c r="E269" s="100">
        <v>720902</v>
      </c>
      <c r="F269" t="s">
        <v>240</v>
      </c>
      <c r="G269" t="s">
        <v>241</v>
      </c>
      <c r="H269" t="s">
        <v>1220</v>
      </c>
      <c r="I269" t="s">
        <v>657</v>
      </c>
      <c r="J269" t="s">
        <v>463</v>
      </c>
      <c r="K269" t="s">
        <v>672</v>
      </c>
      <c r="L269" t="s">
        <v>90</v>
      </c>
      <c r="M269" s="3">
        <v>19771.14</v>
      </c>
      <c r="N269" s="568" t="s">
        <v>1185</v>
      </c>
      <c r="O269" s="3">
        <v>17879.080000000002</v>
      </c>
      <c r="P269" s="569" t="s">
        <v>1185</v>
      </c>
      <c r="Q269" s="566">
        <v>0</v>
      </c>
      <c r="R269" s="566">
        <v>0</v>
      </c>
      <c r="S269" s="566">
        <v>0</v>
      </c>
      <c r="T269" s="566">
        <v>0</v>
      </c>
      <c r="U269" s="566">
        <v>0</v>
      </c>
      <c r="V269" s="566">
        <v>0</v>
      </c>
      <c r="W269" s="566">
        <v>0</v>
      </c>
      <c r="X269" s="566">
        <v>0</v>
      </c>
      <c r="Y269" s="566">
        <v>0</v>
      </c>
      <c r="Z269" s="566">
        <v>0</v>
      </c>
      <c r="AA269" s="566">
        <v>0</v>
      </c>
      <c r="AB269" s="566">
        <v>0</v>
      </c>
      <c r="AC269" s="566">
        <v>0</v>
      </c>
      <c r="AD269" t="s">
        <v>1186</v>
      </c>
      <c r="AE269" s="4">
        <v>46112</v>
      </c>
    </row>
    <row r="270" spans="1:31" x14ac:dyDescent="0.25">
      <c r="A270">
        <v>2026</v>
      </c>
      <c r="B270" s="4">
        <v>46023</v>
      </c>
      <c r="C270" s="4">
        <v>46112</v>
      </c>
      <c r="D270" t="s">
        <v>79</v>
      </c>
      <c r="E270" s="453">
        <v>125606</v>
      </c>
      <c r="F270" t="s">
        <v>231</v>
      </c>
      <c r="G270" t="s">
        <v>231</v>
      </c>
      <c r="H270" t="s">
        <v>1219</v>
      </c>
      <c r="I270" t="s">
        <v>610</v>
      </c>
      <c r="J270" t="s">
        <v>611</v>
      </c>
      <c r="K270" t="s">
        <v>557</v>
      </c>
      <c r="L270" t="s">
        <v>90</v>
      </c>
      <c r="M270">
        <v>12235.72</v>
      </c>
      <c r="N270" s="568" t="s">
        <v>1185</v>
      </c>
      <c r="O270">
        <v>10183.61</v>
      </c>
      <c r="P270" s="569" t="s">
        <v>1185</v>
      </c>
      <c r="Q270" s="566">
        <v>0</v>
      </c>
      <c r="R270" s="566">
        <v>0</v>
      </c>
      <c r="S270" s="566">
        <v>0</v>
      </c>
      <c r="T270" s="566">
        <v>0</v>
      </c>
      <c r="U270" s="566">
        <v>0</v>
      </c>
      <c r="V270" s="566">
        <v>0</v>
      </c>
      <c r="W270" s="566">
        <v>0</v>
      </c>
      <c r="X270" s="566">
        <v>0</v>
      </c>
      <c r="Y270" s="566">
        <v>0</v>
      </c>
      <c r="Z270" s="566">
        <v>0</v>
      </c>
      <c r="AA270" s="566">
        <v>0</v>
      </c>
      <c r="AB270" s="566">
        <v>0</v>
      </c>
      <c r="AC270" s="566">
        <v>0</v>
      </c>
      <c r="AD270" t="s">
        <v>1186</v>
      </c>
      <c r="AE270" s="4">
        <v>46112</v>
      </c>
    </row>
    <row r="271" spans="1:31" x14ac:dyDescent="0.25">
      <c r="A271">
        <v>2026</v>
      </c>
      <c r="B271" s="4">
        <v>46023</v>
      </c>
      <c r="C271" s="4">
        <v>46112</v>
      </c>
      <c r="D271" t="s">
        <v>79</v>
      </c>
      <c r="E271" s="503">
        <v>720801</v>
      </c>
      <c r="F271" t="s">
        <v>219</v>
      </c>
      <c r="G271" t="s">
        <v>220</v>
      </c>
      <c r="H271" t="s">
        <v>1219</v>
      </c>
      <c r="I271" t="s">
        <v>696</v>
      </c>
      <c r="J271" t="s">
        <v>697</v>
      </c>
      <c r="K271" t="s">
        <v>337</v>
      </c>
      <c r="L271" t="s">
        <v>89</v>
      </c>
      <c r="M271" s="3">
        <v>27048.33</v>
      </c>
      <c r="N271" s="568" t="s">
        <v>1185</v>
      </c>
      <c r="O271" s="3">
        <v>23568.81</v>
      </c>
      <c r="P271" s="569" t="s">
        <v>1185</v>
      </c>
      <c r="Q271" s="566">
        <v>0</v>
      </c>
      <c r="R271" s="566">
        <v>0</v>
      </c>
      <c r="S271" s="566">
        <v>0</v>
      </c>
      <c r="T271" s="566">
        <v>0</v>
      </c>
      <c r="U271" s="566">
        <v>0</v>
      </c>
      <c r="V271" s="566">
        <v>0</v>
      </c>
      <c r="W271" s="566">
        <v>0</v>
      </c>
      <c r="X271" s="566">
        <v>0</v>
      </c>
      <c r="Y271" s="566">
        <v>0</v>
      </c>
      <c r="Z271" s="566">
        <v>0</v>
      </c>
      <c r="AA271" s="566">
        <v>0</v>
      </c>
      <c r="AB271" s="566">
        <v>0</v>
      </c>
      <c r="AC271" s="566">
        <v>0</v>
      </c>
      <c r="AD271" t="s">
        <v>1186</v>
      </c>
      <c r="AE271" s="4">
        <v>46112</v>
      </c>
    </row>
    <row r="272" spans="1:31" x14ac:dyDescent="0.25">
      <c r="A272">
        <v>2026</v>
      </c>
      <c r="B272" s="4">
        <v>46023</v>
      </c>
      <c r="C272" s="4">
        <v>46112</v>
      </c>
      <c r="D272" t="s">
        <v>79</v>
      </c>
      <c r="E272" s="494">
        <v>720801</v>
      </c>
      <c r="F272" t="s">
        <v>219</v>
      </c>
      <c r="G272" t="s">
        <v>220</v>
      </c>
      <c r="H272" t="s">
        <v>1219</v>
      </c>
      <c r="I272" t="s">
        <v>614</v>
      </c>
      <c r="J272" t="s">
        <v>615</v>
      </c>
      <c r="K272" t="s">
        <v>472</v>
      </c>
      <c r="L272" t="s">
        <v>90</v>
      </c>
      <c r="M272" s="3">
        <v>27048.33</v>
      </c>
      <c r="N272" s="568" t="s">
        <v>1185</v>
      </c>
      <c r="O272" s="3">
        <v>23568.81</v>
      </c>
      <c r="P272" s="569" t="s">
        <v>1185</v>
      </c>
      <c r="Q272" s="566">
        <v>0</v>
      </c>
      <c r="R272" s="566">
        <v>0</v>
      </c>
      <c r="S272" s="566">
        <v>0</v>
      </c>
      <c r="T272" s="566">
        <v>0</v>
      </c>
      <c r="U272" s="566">
        <v>0</v>
      </c>
      <c r="V272" s="566">
        <v>0</v>
      </c>
      <c r="W272" s="566">
        <v>0</v>
      </c>
      <c r="X272" s="566">
        <v>0</v>
      </c>
      <c r="Y272" s="566">
        <v>0</v>
      </c>
      <c r="Z272" s="566">
        <v>0</v>
      </c>
      <c r="AA272" s="566">
        <v>0</v>
      </c>
      <c r="AB272" s="566">
        <v>0</v>
      </c>
      <c r="AC272" s="566">
        <v>0</v>
      </c>
      <c r="AD272" t="s">
        <v>1186</v>
      </c>
      <c r="AE272" s="4">
        <v>46112</v>
      </c>
    </row>
    <row r="273" spans="1:31" x14ac:dyDescent="0.25">
      <c r="A273">
        <v>2026</v>
      </c>
      <c r="B273" s="4">
        <v>46023</v>
      </c>
      <c r="C273" s="4">
        <v>46112</v>
      </c>
      <c r="D273" t="s">
        <v>79</v>
      </c>
      <c r="E273" s="93">
        <v>720902</v>
      </c>
      <c r="F273" t="s">
        <v>240</v>
      </c>
      <c r="G273" t="s">
        <v>241</v>
      </c>
      <c r="H273" t="s">
        <v>1219</v>
      </c>
      <c r="I273" t="s">
        <v>640</v>
      </c>
      <c r="J273" t="s">
        <v>470</v>
      </c>
      <c r="K273" t="s">
        <v>641</v>
      </c>
      <c r="L273" t="s">
        <v>89</v>
      </c>
      <c r="M273" s="3">
        <v>19771.14</v>
      </c>
      <c r="N273" s="568" t="s">
        <v>1185</v>
      </c>
      <c r="O273" s="3">
        <v>17879.080000000002</v>
      </c>
      <c r="P273" s="569" t="s">
        <v>1185</v>
      </c>
      <c r="Q273" s="566">
        <v>0</v>
      </c>
      <c r="R273" s="566">
        <v>0</v>
      </c>
      <c r="S273" s="566">
        <v>0</v>
      </c>
      <c r="T273" s="566">
        <v>0</v>
      </c>
      <c r="U273" s="566">
        <v>0</v>
      </c>
      <c r="V273" s="566">
        <v>0</v>
      </c>
      <c r="W273" s="566">
        <v>0</v>
      </c>
      <c r="X273" s="566">
        <v>0</v>
      </c>
      <c r="Y273" s="566">
        <v>0</v>
      </c>
      <c r="Z273" s="566">
        <v>0</v>
      </c>
      <c r="AA273" s="566">
        <v>0</v>
      </c>
      <c r="AB273" s="566">
        <v>0</v>
      </c>
      <c r="AC273" s="566">
        <v>0</v>
      </c>
      <c r="AD273" t="s">
        <v>1186</v>
      </c>
      <c r="AE273" s="4">
        <v>46112</v>
      </c>
    </row>
    <row r="274" spans="1:31" x14ac:dyDescent="0.25">
      <c r="A274">
        <v>2026</v>
      </c>
      <c r="B274" s="4">
        <v>46023</v>
      </c>
      <c r="C274" s="4">
        <v>46112</v>
      </c>
      <c r="D274" t="s">
        <v>79</v>
      </c>
      <c r="E274" s="26">
        <v>720901</v>
      </c>
      <c r="F274" t="s">
        <v>235</v>
      </c>
      <c r="G274" t="s">
        <v>236</v>
      </c>
      <c r="H274" t="s">
        <v>1219</v>
      </c>
      <c r="I274" t="s">
        <v>688</v>
      </c>
      <c r="J274" t="s">
        <v>268</v>
      </c>
      <c r="K274" t="s">
        <v>689</v>
      </c>
      <c r="L274" t="s">
        <v>90</v>
      </c>
      <c r="M274" s="3">
        <v>16970.310000000001</v>
      </c>
      <c r="N274" s="568" t="s">
        <v>1185</v>
      </c>
      <c r="O274" s="3">
        <v>15593.39</v>
      </c>
      <c r="P274" s="569" t="s">
        <v>1185</v>
      </c>
      <c r="Q274" s="566">
        <v>0</v>
      </c>
      <c r="R274" s="566">
        <v>0</v>
      </c>
      <c r="S274" s="566">
        <v>0</v>
      </c>
      <c r="T274" s="566">
        <v>0</v>
      </c>
      <c r="U274" s="566">
        <v>0</v>
      </c>
      <c r="V274" s="566">
        <v>0</v>
      </c>
      <c r="W274" s="566">
        <v>0</v>
      </c>
      <c r="X274" s="566">
        <v>0</v>
      </c>
      <c r="Y274" s="566">
        <v>0</v>
      </c>
      <c r="Z274" s="566">
        <v>0</v>
      </c>
      <c r="AA274" s="566">
        <v>0</v>
      </c>
      <c r="AB274" s="566">
        <v>0</v>
      </c>
      <c r="AC274" s="566">
        <v>0</v>
      </c>
      <c r="AD274" t="s">
        <v>1186</v>
      </c>
      <c r="AE274" s="4">
        <v>46112</v>
      </c>
    </row>
    <row r="275" spans="1:31" x14ac:dyDescent="0.25">
      <c r="A275">
        <v>2026</v>
      </c>
      <c r="B275" s="4">
        <v>46023</v>
      </c>
      <c r="C275" s="4">
        <v>46112</v>
      </c>
      <c r="D275" t="s">
        <v>79</v>
      </c>
      <c r="E275" s="133">
        <v>720903</v>
      </c>
      <c r="F275" t="s">
        <v>238</v>
      </c>
      <c r="G275" t="s">
        <v>239</v>
      </c>
      <c r="H275" t="s">
        <v>1219</v>
      </c>
      <c r="I275" t="s">
        <v>629</v>
      </c>
      <c r="J275" t="s">
        <v>442</v>
      </c>
      <c r="K275" t="s">
        <v>630</v>
      </c>
      <c r="L275" t="s">
        <v>90</v>
      </c>
      <c r="M275" s="3">
        <v>22191.33</v>
      </c>
      <c r="N275" s="568" t="s">
        <v>1185</v>
      </c>
      <c r="O275" s="3">
        <v>19772.189999999999</v>
      </c>
      <c r="P275" s="569" t="s">
        <v>1185</v>
      </c>
      <c r="Q275" s="566">
        <v>0</v>
      </c>
      <c r="R275" s="566">
        <v>0</v>
      </c>
      <c r="S275" s="566">
        <v>0</v>
      </c>
      <c r="T275" s="566">
        <v>0</v>
      </c>
      <c r="U275" s="566">
        <v>0</v>
      </c>
      <c r="V275" s="566">
        <v>0</v>
      </c>
      <c r="W275" s="566">
        <v>0</v>
      </c>
      <c r="X275" s="566">
        <v>0</v>
      </c>
      <c r="Y275" s="566">
        <v>0</v>
      </c>
      <c r="Z275" s="566">
        <v>0</v>
      </c>
      <c r="AA275" s="566">
        <v>0</v>
      </c>
      <c r="AB275" s="566">
        <v>0</v>
      </c>
      <c r="AC275" s="566">
        <v>0</v>
      </c>
      <c r="AD275" t="s">
        <v>1186</v>
      </c>
      <c r="AE275" s="4">
        <v>46112</v>
      </c>
    </row>
    <row r="276" spans="1:31" x14ac:dyDescent="0.25">
      <c r="A276">
        <v>2026</v>
      </c>
      <c r="B276" s="4">
        <v>46023</v>
      </c>
      <c r="C276" s="4">
        <v>46112</v>
      </c>
      <c r="D276" t="s">
        <v>79</v>
      </c>
      <c r="E276" s="144">
        <v>720903</v>
      </c>
      <c r="F276" s="3" t="s">
        <v>238</v>
      </c>
      <c r="G276" t="s">
        <v>239</v>
      </c>
      <c r="H276" t="s">
        <v>1219</v>
      </c>
      <c r="I276" t="s">
        <v>700</v>
      </c>
      <c r="J276" t="s">
        <v>324</v>
      </c>
      <c r="K276" t="s">
        <v>701</v>
      </c>
      <c r="L276" t="s">
        <v>90</v>
      </c>
      <c r="M276" s="3">
        <v>22191.33</v>
      </c>
      <c r="N276" s="568" t="s">
        <v>1185</v>
      </c>
      <c r="O276" s="3">
        <v>19772.189999999999</v>
      </c>
      <c r="P276" s="569" t="s">
        <v>1185</v>
      </c>
      <c r="Q276" s="566">
        <v>0</v>
      </c>
      <c r="R276" s="566">
        <v>0</v>
      </c>
      <c r="S276" s="566">
        <v>0</v>
      </c>
      <c r="T276" s="566">
        <v>0</v>
      </c>
      <c r="U276" s="566">
        <v>0</v>
      </c>
      <c r="V276" s="566">
        <v>0</v>
      </c>
      <c r="W276" s="566">
        <v>0</v>
      </c>
      <c r="X276" s="566">
        <v>0</v>
      </c>
      <c r="Y276" s="566">
        <v>0</v>
      </c>
      <c r="Z276" s="566">
        <v>0</v>
      </c>
      <c r="AA276" s="566">
        <v>0</v>
      </c>
      <c r="AB276" s="566">
        <v>0</v>
      </c>
      <c r="AC276" s="566">
        <v>0</v>
      </c>
      <c r="AD276" t="s">
        <v>1186</v>
      </c>
      <c r="AE276" s="4">
        <v>46112</v>
      </c>
    </row>
    <row r="277" spans="1:31" x14ac:dyDescent="0.25">
      <c r="A277">
        <v>2026</v>
      </c>
      <c r="B277" s="4">
        <v>46023</v>
      </c>
      <c r="C277" s="4">
        <v>46112</v>
      </c>
      <c r="D277" t="s">
        <v>79</v>
      </c>
      <c r="E277" s="92">
        <v>720902</v>
      </c>
      <c r="F277" t="s">
        <v>240</v>
      </c>
      <c r="G277" t="s">
        <v>241</v>
      </c>
      <c r="H277" t="s">
        <v>1219</v>
      </c>
      <c r="I277" t="s">
        <v>632</v>
      </c>
      <c r="J277" t="s">
        <v>515</v>
      </c>
      <c r="K277" t="s">
        <v>512</v>
      </c>
      <c r="L277" t="s">
        <v>90</v>
      </c>
      <c r="M277" s="3">
        <v>19771.14</v>
      </c>
      <c r="N277" s="568" t="s">
        <v>1185</v>
      </c>
      <c r="O277" s="3">
        <v>17879.080000000002</v>
      </c>
      <c r="P277" s="569" t="s">
        <v>1185</v>
      </c>
      <c r="Q277" s="566">
        <v>0</v>
      </c>
      <c r="R277" s="566">
        <v>0</v>
      </c>
      <c r="S277" s="566">
        <v>0</v>
      </c>
      <c r="T277" s="566">
        <v>0</v>
      </c>
      <c r="U277" s="566">
        <v>0</v>
      </c>
      <c r="V277" s="566">
        <v>0</v>
      </c>
      <c r="W277" s="566">
        <v>0</v>
      </c>
      <c r="X277" s="566">
        <v>0</v>
      </c>
      <c r="Y277" s="566">
        <v>0</v>
      </c>
      <c r="Z277" s="566">
        <v>0</v>
      </c>
      <c r="AA277" s="566">
        <v>0</v>
      </c>
      <c r="AB277" s="566">
        <v>0</v>
      </c>
      <c r="AC277" s="566">
        <v>0</v>
      </c>
      <c r="AD277" t="s">
        <v>1186</v>
      </c>
      <c r="AE277" s="4">
        <v>46112</v>
      </c>
    </row>
    <row r="278" spans="1:31" x14ac:dyDescent="0.25">
      <c r="A278">
        <v>2026</v>
      </c>
      <c r="B278" s="4">
        <v>46023</v>
      </c>
      <c r="C278" s="4">
        <v>46112</v>
      </c>
      <c r="D278" t="s">
        <v>79</v>
      </c>
      <c r="E278" s="139">
        <v>720903</v>
      </c>
      <c r="F278" t="s">
        <v>238</v>
      </c>
      <c r="G278" t="s">
        <v>239</v>
      </c>
      <c r="H278" t="s">
        <v>1219</v>
      </c>
      <c r="I278" t="s">
        <v>675</v>
      </c>
      <c r="J278" t="s">
        <v>276</v>
      </c>
      <c r="K278" t="s">
        <v>311</v>
      </c>
      <c r="L278" t="s">
        <v>90</v>
      </c>
      <c r="M278" s="3">
        <v>22191.33</v>
      </c>
      <c r="N278" s="568" t="s">
        <v>1185</v>
      </c>
      <c r="O278" s="3">
        <v>19772.189999999999</v>
      </c>
      <c r="P278" s="569" t="s">
        <v>1185</v>
      </c>
      <c r="Q278" s="566">
        <v>0</v>
      </c>
      <c r="R278" s="566">
        <v>0</v>
      </c>
      <c r="S278" s="566">
        <v>0</v>
      </c>
      <c r="T278" s="566">
        <v>0</v>
      </c>
      <c r="U278" s="566">
        <v>0</v>
      </c>
      <c r="V278" s="566">
        <v>0</v>
      </c>
      <c r="W278" s="566">
        <v>0</v>
      </c>
      <c r="X278" s="566">
        <v>0</v>
      </c>
      <c r="Y278" s="566">
        <v>0</v>
      </c>
      <c r="Z278" s="566">
        <v>0</v>
      </c>
      <c r="AA278" s="566">
        <v>0</v>
      </c>
      <c r="AB278" s="566">
        <v>0</v>
      </c>
      <c r="AC278" s="566">
        <v>0</v>
      </c>
      <c r="AD278" t="s">
        <v>1186</v>
      </c>
      <c r="AE278" s="4">
        <v>46112</v>
      </c>
    </row>
    <row r="279" spans="1:31" x14ac:dyDescent="0.25">
      <c r="A279">
        <v>2026</v>
      </c>
      <c r="B279" s="4">
        <v>46023</v>
      </c>
      <c r="C279" s="4">
        <v>46112</v>
      </c>
      <c r="D279" t="s">
        <v>79</v>
      </c>
      <c r="E279" s="465">
        <v>720501</v>
      </c>
      <c r="F279" t="s">
        <v>229</v>
      </c>
      <c r="G279" t="s">
        <v>230</v>
      </c>
      <c r="H279" t="s">
        <v>1219</v>
      </c>
      <c r="I279" t="s">
        <v>635</v>
      </c>
      <c r="J279" t="s">
        <v>636</v>
      </c>
      <c r="K279" t="s">
        <v>637</v>
      </c>
      <c r="L279" t="s">
        <v>90</v>
      </c>
      <c r="M279" s="3">
        <v>46803.28</v>
      </c>
      <c r="N279" s="568" t="s">
        <v>1185</v>
      </c>
      <c r="O279" s="3">
        <v>38812.949999999997</v>
      </c>
      <c r="P279" s="569" t="s">
        <v>1185</v>
      </c>
      <c r="Q279" s="566">
        <v>0</v>
      </c>
      <c r="R279" s="566">
        <v>0</v>
      </c>
      <c r="S279" s="566">
        <v>0</v>
      </c>
      <c r="T279" s="566">
        <v>0</v>
      </c>
      <c r="U279" s="566">
        <v>0</v>
      </c>
      <c r="V279" s="566">
        <v>0</v>
      </c>
      <c r="W279" s="566">
        <v>0</v>
      </c>
      <c r="X279" s="566">
        <v>0</v>
      </c>
      <c r="Y279" s="566">
        <v>0</v>
      </c>
      <c r="Z279" s="566">
        <v>0</v>
      </c>
      <c r="AA279" s="566">
        <v>0</v>
      </c>
      <c r="AB279" s="566">
        <v>0</v>
      </c>
      <c r="AC279" s="566">
        <v>0</v>
      </c>
      <c r="AD279" t="s">
        <v>1186</v>
      </c>
      <c r="AE279" s="4">
        <v>46112</v>
      </c>
    </row>
    <row r="280" spans="1:31" x14ac:dyDescent="0.25">
      <c r="A280">
        <v>2026</v>
      </c>
      <c r="B280" s="4">
        <v>46023</v>
      </c>
      <c r="C280" s="4">
        <v>46112</v>
      </c>
      <c r="D280" t="s">
        <v>79</v>
      </c>
      <c r="E280" s="502">
        <v>720801</v>
      </c>
      <c r="F280" t="s">
        <v>219</v>
      </c>
      <c r="G280" t="s">
        <v>220</v>
      </c>
      <c r="H280" t="s">
        <v>1219</v>
      </c>
      <c r="I280" t="s">
        <v>683</v>
      </c>
      <c r="J280" t="s">
        <v>684</v>
      </c>
      <c r="K280" t="s">
        <v>685</v>
      </c>
      <c r="L280" t="s">
        <v>90</v>
      </c>
      <c r="M280" s="3">
        <v>27048.33</v>
      </c>
      <c r="N280" s="568" t="s">
        <v>1185</v>
      </c>
      <c r="O280" s="3">
        <v>23568.81</v>
      </c>
      <c r="P280" s="569" t="s">
        <v>1185</v>
      </c>
      <c r="Q280" s="566">
        <v>0</v>
      </c>
      <c r="R280" s="566">
        <v>0</v>
      </c>
      <c r="S280" s="566">
        <v>0</v>
      </c>
      <c r="T280" s="566">
        <v>0</v>
      </c>
      <c r="U280" s="566">
        <v>0</v>
      </c>
      <c r="V280" s="566">
        <v>0</v>
      </c>
      <c r="W280" s="566">
        <v>0</v>
      </c>
      <c r="X280" s="566">
        <v>0</v>
      </c>
      <c r="Y280" s="566">
        <v>0</v>
      </c>
      <c r="Z280" s="566">
        <v>0</v>
      </c>
      <c r="AA280" s="566">
        <v>0</v>
      </c>
      <c r="AB280" s="566">
        <v>0</v>
      </c>
      <c r="AC280" s="566">
        <v>0</v>
      </c>
      <c r="AD280" t="s">
        <v>1186</v>
      </c>
      <c r="AE280" s="4">
        <v>46112</v>
      </c>
    </row>
    <row r="281" spans="1:31" x14ac:dyDescent="0.25">
      <c r="A281">
        <v>2026</v>
      </c>
      <c r="B281" s="4">
        <v>46023</v>
      </c>
      <c r="C281" s="4">
        <v>46112</v>
      </c>
      <c r="D281" t="s">
        <v>79</v>
      </c>
      <c r="E281" s="102">
        <v>720902</v>
      </c>
      <c r="F281" t="s">
        <v>240</v>
      </c>
      <c r="G281" t="s">
        <v>241</v>
      </c>
      <c r="H281" t="s">
        <v>1226</v>
      </c>
      <c r="I281" t="s">
        <v>690</v>
      </c>
      <c r="J281" t="s">
        <v>691</v>
      </c>
      <c r="K281" t="s">
        <v>324</v>
      </c>
      <c r="L281" t="s">
        <v>90</v>
      </c>
      <c r="M281" s="3">
        <v>19771.14</v>
      </c>
      <c r="N281" s="568" t="s">
        <v>1185</v>
      </c>
      <c r="O281" s="3">
        <v>17879.080000000002</v>
      </c>
      <c r="P281" s="569" t="s">
        <v>1185</v>
      </c>
      <c r="Q281" s="566">
        <v>0</v>
      </c>
      <c r="R281" s="566">
        <v>0</v>
      </c>
      <c r="S281" s="566">
        <v>0</v>
      </c>
      <c r="T281" s="566">
        <v>0</v>
      </c>
      <c r="U281" s="566">
        <v>0</v>
      </c>
      <c r="V281" s="566">
        <v>0</v>
      </c>
      <c r="W281" s="566">
        <v>0</v>
      </c>
      <c r="X281" s="566">
        <v>0</v>
      </c>
      <c r="Y281" s="566">
        <v>0</v>
      </c>
      <c r="Z281" s="566">
        <v>0</v>
      </c>
      <c r="AA281" s="566">
        <v>0</v>
      </c>
      <c r="AB281" s="566">
        <v>0</v>
      </c>
      <c r="AC281" s="566">
        <v>0</v>
      </c>
      <c r="AD281" t="s">
        <v>1186</v>
      </c>
      <c r="AE281" s="4">
        <v>46112</v>
      </c>
    </row>
    <row r="282" spans="1:31" x14ac:dyDescent="0.25">
      <c r="A282">
        <v>2026</v>
      </c>
      <c r="B282" s="4">
        <v>46023</v>
      </c>
      <c r="C282" s="4">
        <v>46112</v>
      </c>
      <c r="D282" t="s">
        <v>79</v>
      </c>
      <c r="E282" s="496">
        <v>720801</v>
      </c>
      <c r="F282" t="s">
        <v>219</v>
      </c>
      <c r="G282" t="s">
        <v>220</v>
      </c>
      <c r="H282" t="s">
        <v>1226</v>
      </c>
      <c r="I282" t="s">
        <v>493</v>
      </c>
      <c r="J282" t="s">
        <v>487</v>
      </c>
      <c r="K282" t="s">
        <v>627</v>
      </c>
      <c r="L282" t="s">
        <v>90</v>
      </c>
      <c r="M282">
        <v>27048.33</v>
      </c>
      <c r="N282" s="568" t="s">
        <v>1185</v>
      </c>
      <c r="O282">
        <v>23568.81</v>
      </c>
      <c r="P282" s="569" t="s">
        <v>1185</v>
      </c>
      <c r="Q282" s="566">
        <v>0</v>
      </c>
      <c r="R282" s="566">
        <v>0</v>
      </c>
      <c r="S282" s="566">
        <v>0</v>
      </c>
      <c r="T282" s="566">
        <v>0</v>
      </c>
      <c r="U282" s="566">
        <v>0</v>
      </c>
      <c r="V282" s="566">
        <v>0</v>
      </c>
      <c r="W282" s="566">
        <v>0</v>
      </c>
      <c r="X282" s="566">
        <v>0</v>
      </c>
      <c r="Y282" s="566">
        <v>0</v>
      </c>
      <c r="Z282" s="566">
        <v>0</v>
      </c>
      <c r="AA282" s="566">
        <v>0</v>
      </c>
      <c r="AB282" s="566">
        <v>0</v>
      </c>
      <c r="AC282" s="566">
        <v>0</v>
      </c>
      <c r="AD282" t="s">
        <v>1186</v>
      </c>
      <c r="AE282" s="4">
        <v>46112</v>
      </c>
    </row>
    <row r="283" spans="1:31" x14ac:dyDescent="0.25">
      <c r="A283">
        <v>2026</v>
      </c>
      <c r="B283" s="4">
        <v>46023</v>
      </c>
      <c r="C283" s="4">
        <v>46112</v>
      </c>
      <c r="D283" t="s">
        <v>79</v>
      </c>
      <c r="E283" s="455">
        <v>124706</v>
      </c>
      <c r="F283" t="s">
        <v>246</v>
      </c>
      <c r="G283" t="s">
        <v>247</v>
      </c>
      <c r="H283" t="s">
        <v>1226</v>
      </c>
      <c r="I283" t="s">
        <v>654</v>
      </c>
      <c r="J283" t="s">
        <v>469</v>
      </c>
      <c r="K283" t="s">
        <v>470</v>
      </c>
      <c r="L283" t="s">
        <v>90</v>
      </c>
      <c r="M283" s="3">
        <v>13299.29</v>
      </c>
      <c r="N283" s="568" t="s">
        <v>1185</v>
      </c>
      <c r="O283" s="3">
        <v>10987.88</v>
      </c>
      <c r="P283" s="569" t="s">
        <v>1185</v>
      </c>
      <c r="Q283" s="566">
        <v>0</v>
      </c>
      <c r="R283" s="566">
        <v>0</v>
      </c>
      <c r="S283" s="566">
        <v>0</v>
      </c>
      <c r="T283" s="566">
        <v>0</v>
      </c>
      <c r="U283" s="566">
        <v>0</v>
      </c>
      <c r="V283" s="566">
        <v>0</v>
      </c>
      <c r="W283" s="566">
        <v>0</v>
      </c>
      <c r="X283" s="566">
        <v>0</v>
      </c>
      <c r="Y283" s="566">
        <v>0</v>
      </c>
      <c r="Z283" s="566">
        <v>0</v>
      </c>
      <c r="AA283" s="566">
        <v>0</v>
      </c>
      <c r="AB283" s="566">
        <v>0</v>
      </c>
      <c r="AC283" s="566">
        <v>0</v>
      </c>
      <c r="AD283" t="s">
        <v>1186</v>
      </c>
      <c r="AE283" s="4">
        <v>46112</v>
      </c>
    </row>
    <row r="284" spans="1:31" x14ac:dyDescent="0.25">
      <c r="A284">
        <v>2026</v>
      </c>
      <c r="B284" s="4">
        <v>46023</v>
      </c>
      <c r="C284" s="4">
        <v>46112</v>
      </c>
      <c r="D284" t="s">
        <v>79</v>
      </c>
      <c r="E284" s="141">
        <v>720903</v>
      </c>
      <c r="F284" t="s">
        <v>238</v>
      </c>
      <c r="G284" t="s">
        <v>239</v>
      </c>
      <c r="H284" t="s">
        <v>1226</v>
      </c>
      <c r="I284" t="s">
        <v>694</v>
      </c>
      <c r="J284" t="s">
        <v>693</v>
      </c>
      <c r="K284" t="s">
        <v>695</v>
      </c>
      <c r="L284" t="s">
        <v>89</v>
      </c>
      <c r="M284" s="3">
        <v>22191.33</v>
      </c>
      <c r="N284" s="568" t="s">
        <v>1185</v>
      </c>
      <c r="O284" s="3">
        <v>19772.189999999999</v>
      </c>
      <c r="P284" s="569" t="s">
        <v>1185</v>
      </c>
      <c r="Q284" s="566">
        <v>0</v>
      </c>
      <c r="R284" s="566">
        <v>0</v>
      </c>
      <c r="S284" s="566">
        <v>0</v>
      </c>
      <c r="T284" s="566">
        <v>0</v>
      </c>
      <c r="U284" s="566">
        <v>0</v>
      </c>
      <c r="V284" s="566">
        <v>0</v>
      </c>
      <c r="W284" s="566">
        <v>0</v>
      </c>
      <c r="X284" s="566">
        <v>0</v>
      </c>
      <c r="Y284" s="566">
        <v>0</v>
      </c>
      <c r="Z284" s="566">
        <v>0</v>
      </c>
      <c r="AA284" s="566">
        <v>0</v>
      </c>
      <c r="AB284" s="566">
        <v>0</v>
      </c>
      <c r="AC284" s="566">
        <v>0</v>
      </c>
      <c r="AD284" t="s">
        <v>1186</v>
      </c>
      <c r="AE284" s="4">
        <v>46112</v>
      </c>
    </row>
    <row r="285" spans="1:31" x14ac:dyDescent="0.25">
      <c r="A285">
        <v>2026</v>
      </c>
      <c r="B285" s="4">
        <v>46023</v>
      </c>
      <c r="C285" s="4">
        <v>46112</v>
      </c>
      <c r="D285" t="s">
        <v>79</v>
      </c>
      <c r="E285" s="136">
        <v>720903</v>
      </c>
      <c r="F285" t="s">
        <v>238</v>
      </c>
      <c r="G285" t="s">
        <v>239</v>
      </c>
      <c r="H285" t="s">
        <v>1226</v>
      </c>
      <c r="I285" t="s">
        <v>390</v>
      </c>
      <c r="J285" t="s">
        <v>505</v>
      </c>
      <c r="K285" t="s">
        <v>651</v>
      </c>
      <c r="L285" t="s">
        <v>89</v>
      </c>
      <c r="M285" s="3">
        <v>22191.33</v>
      </c>
      <c r="N285" s="568" t="s">
        <v>1185</v>
      </c>
      <c r="O285" s="3">
        <v>19772.189999999999</v>
      </c>
      <c r="P285" s="569" t="s">
        <v>1185</v>
      </c>
      <c r="Q285" s="566">
        <v>0</v>
      </c>
      <c r="R285" s="566">
        <v>0</v>
      </c>
      <c r="S285" s="566">
        <v>0</v>
      </c>
      <c r="T285" s="566">
        <v>0</v>
      </c>
      <c r="U285" s="566">
        <v>0</v>
      </c>
      <c r="V285" s="566">
        <v>0</v>
      </c>
      <c r="W285" s="566">
        <v>0</v>
      </c>
      <c r="X285" s="566">
        <v>0</v>
      </c>
      <c r="Y285" s="566">
        <v>0</v>
      </c>
      <c r="Z285" s="566">
        <v>0</v>
      </c>
      <c r="AA285" s="566">
        <v>0</v>
      </c>
      <c r="AB285" s="566">
        <v>0</v>
      </c>
      <c r="AC285" s="566">
        <v>0</v>
      </c>
      <c r="AD285" t="s">
        <v>1186</v>
      </c>
      <c r="AE285" s="4">
        <v>46112</v>
      </c>
    </row>
    <row r="286" spans="1:31" x14ac:dyDescent="0.25">
      <c r="A286">
        <v>2026</v>
      </c>
      <c r="B286" s="4">
        <v>46023</v>
      </c>
      <c r="C286" s="4">
        <v>46112</v>
      </c>
      <c r="D286" t="s">
        <v>79</v>
      </c>
      <c r="E286" s="468">
        <v>720501</v>
      </c>
      <c r="F286" t="s">
        <v>229</v>
      </c>
      <c r="G286" t="s">
        <v>230</v>
      </c>
      <c r="H286" t="s">
        <v>1226</v>
      </c>
      <c r="I286" t="s">
        <v>702</v>
      </c>
      <c r="J286" t="s">
        <v>703</v>
      </c>
      <c r="K286" t="s">
        <v>704</v>
      </c>
      <c r="L286" t="s">
        <v>89</v>
      </c>
      <c r="M286" s="3">
        <v>46803.28</v>
      </c>
      <c r="N286" s="568" t="s">
        <v>1185</v>
      </c>
      <c r="O286" s="3">
        <v>38812.949999999997</v>
      </c>
      <c r="P286" s="569" t="s">
        <v>1185</v>
      </c>
      <c r="Q286" s="566">
        <v>0</v>
      </c>
      <c r="R286" s="566">
        <v>0</v>
      </c>
      <c r="S286" s="566">
        <v>0</v>
      </c>
      <c r="T286" s="566">
        <v>0</v>
      </c>
      <c r="U286" s="566">
        <v>0</v>
      </c>
      <c r="V286" s="566">
        <v>0</v>
      </c>
      <c r="W286" s="566">
        <v>0</v>
      </c>
      <c r="X286" s="566">
        <v>0</v>
      </c>
      <c r="Y286" s="566">
        <v>0</v>
      </c>
      <c r="Z286" s="566">
        <v>0</v>
      </c>
      <c r="AA286" s="566">
        <v>0</v>
      </c>
      <c r="AB286" s="566">
        <v>0</v>
      </c>
      <c r="AC286" s="566">
        <v>0</v>
      </c>
      <c r="AD286" t="s">
        <v>1186</v>
      </c>
      <c r="AE286" s="4">
        <v>46112</v>
      </c>
    </row>
    <row r="287" spans="1:31" x14ac:dyDescent="0.25">
      <c r="A287">
        <v>2026</v>
      </c>
      <c r="B287" s="4">
        <v>46023</v>
      </c>
      <c r="C287" s="4">
        <v>46112</v>
      </c>
      <c r="D287" t="s">
        <v>79</v>
      </c>
      <c r="E287" s="131">
        <v>720903</v>
      </c>
      <c r="F287" t="s">
        <v>238</v>
      </c>
      <c r="G287" t="s">
        <v>239</v>
      </c>
      <c r="H287" t="s">
        <v>1226</v>
      </c>
      <c r="I287" t="s">
        <v>625</v>
      </c>
      <c r="J287" t="s">
        <v>626</v>
      </c>
      <c r="K287" t="s">
        <v>534</v>
      </c>
      <c r="L287" t="s">
        <v>90</v>
      </c>
      <c r="M287" s="3">
        <v>22191.33</v>
      </c>
      <c r="N287" s="568" t="s">
        <v>1185</v>
      </c>
      <c r="O287" s="3">
        <v>19772.189999999999</v>
      </c>
      <c r="P287" s="569" t="s">
        <v>1185</v>
      </c>
      <c r="Q287" s="566">
        <v>0</v>
      </c>
      <c r="R287" s="566">
        <v>0</v>
      </c>
      <c r="S287" s="566">
        <v>0</v>
      </c>
      <c r="T287" s="566">
        <v>0</v>
      </c>
      <c r="U287" s="566">
        <v>0</v>
      </c>
      <c r="V287" s="566">
        <v>0</v>
      </c>
      <c r="W287" s="566">
        <v>0</v>
      </c>
      <c r="X287" s="566">
        <v>0</v>
      </c>
      <c r="Y287" s="566">
        <v>0</v>
      </c>
      <c r="Z287" s="566">
        <v>0</v>
      </c>
      <c r="AA287" s="566">
        <v>0</v>
      </c>
      <c r="AB287" s="566">
        <v>0</v>
      </c>
      <c r="AC287" s="566">
        <v>0</v>
      </c>
      <c r="AD287" t="s">
        <v>1186</v>
      </c>
      <c r="AE287" s="4">
        <v>46112</v>
      </c>
    </row>
    <row r="288" spans="1:31" x14ac:dyDescent="0.25">
      <c r="A288">
        <v>2026</v>
      </c>
      <c r="B288" s="4">
        <v>46023</v>
      </c>
      <c r="C288" s="4">
        <v>46112</v>
      </c>
      <c r="D288" t="s">
        <v>79</v>
      </c>
      <c r="E288" s="500">
        <v>720801</v>
      </c>
      <c r="F288" t="s">
        <v>219</v>
      </c>
      <c r="G288" t="s">
        <v>220</v>
      </c>
      <c r="H288" s="3" t="s">
        <v>1226</v>
      </c>
      <c r="I288" t="s">
        <v>661</v>
      </c>
      <c r="J288" t="s">
        <v>662</v>
      </c>
      <c r="K288" t="s">
        <v>515</v>
      </c>
      <c r="L288" t="s">
        <v>90</v>
      </c>
      <c r="M288" s="3">
        <v>27048.33</v>
      </c>
      <c r="N288" s="568" t="s">
        <v>1185</v>
      </c>
      <c r="O288" s="3">
        <v>23568.81</v>
      </c>
      <c r="P288" s="569" t="s">
        <v>1185</v>
      </c>
      <c r="Q288" s="566">
        <v>0</v>
      </c>
      <c r="R288" s="566">
        <v>0</v>
      </c>
      <c r="S288" s="566">
        <v>0</v>
      </c>
      <c r="T288" s="566">
        <v>0</v>
      </c>
      <c r="U288" s="566">
        <v>0</v>
      </c>
      <c r="V288" s="566">
        <v>0</v>
      </c>
      <c r="W288" s="566">
        <v>0</v>
      </c>
      <c r="X288" s="566">
        <v>0</v>
      </c>
      <c r="Y288" s="566">
        <v>0</v>
      </c>
      <c r="Z288" s="566">
        <v>0</v>
      </c>
      <c r="AA288" s="566">
        <v>0</v>
      </c>
      <c r="AB288" s="566">
        <v>0</v>
      </c>
      <c r="AC288" s="566">
        <v>0</v>
      </c>
      <c r="AD288" t="s">
        <v>1186</v>
      </c>
      <c r="AE288" s="4">
        <v>46112</v>
      </c>
    </row>
    <row r="289" spans="1:31" x14ac:dyDescent="0.25">
      <c r="A289">
        <v>2026</v>
      </c>
      <c r="B289" s="4">
        <v>46023</v>
      </c>
      <c r="C289" s="4">
        <v>46112</v>
      </c>
      <c r="D289" t="s">
        <v>79</v>
      </c>
      <c r="E289" s="24">
        <v>720901</v>
      </c>
      <c r="F289" t="s">
        <v>235</v>
      </c>
      <c r="G289" t="s">
        <v>236</v>
      </c>
      <c r="H289" t="s">
        <v>1226</v>
      </c>
      <c r="I289" t="s">
        <v>666</v>
      </c>
      <c r="J289" t="s">
        <v>667</v>
      </c>
      <c r="K289" t="s">
        <v>668</v>
      </c>
      <c r="L289" t="s">
        <v>90</v>
      </c>
      <c r="M289" s="3">
        <v>16970.310000000001</v>
      </c>
      <c r="N289" s="568" t="s">
        <v>1185</v>
      </c>
      <c r="O289" s="3">
        <v>15593.39</v>
      </c>
      <c r="P289" s="569" t="s">
        <v>1185</v>
      </c>
      <c r="Q289" s="566">
        <v>0</v>
      </c>
      <c r="R289" s="566">
        <v>0</v>
      </c>
      <c r="S289" s="566">
        <v>0</v>
      </c>
      <c r="T289" s="566">
        <v>0</v>
      </c>
      <c r="U289" s="566">
        <v>0</v>
      </c>
      <c r="V289" s="566">
        <v>0</v>
      </c>
      <c r="W289" s="566">
        <v>0</v>
      </c>
      <c r="X289" s="566">
        <v>0</v>
      </c>
      <c r="Y289" s="566">
        <v>0</v>
      </c>
      <c r="Z289" s="566">
        <v>0</v>
      </c>
      <c r="AA289" s="566">
        <v>0</v>
      </c>
      <c r="AB289" s="566">
        <v>0</v>
      </c>
      <c r="AC289" s="566">
        <v>0</v>
      </c>
      <c r="AD289" t="s">
        <v>1186</v>
      </c>
      <c r="AE289" s="4">
        <v>46112</v>
      </c>
    </row>
    <row r="290" spans="1:31" x14ac:dyDescent="0.25">
      <c r="A290">
        <v>2026</v>
      </c>
      <c r="B290" s="4">
        <v>46023</v>
      </c>
      <c r="C290" s="4">
        <v>46112</v>
      </c>
      <c r="D290" t="s">
        <v>79</v>
      </c>
      <c r="E290" s="98">
        <v>720902</v>
      </c>
      <c r="F290" t="s">
        <v>240</v>
      </c>
      <c r="G290" t="s">
        <v>241</v>
      </c>
      <c r="H290" t="s">
        <v>1226</v>
      </c>
      <c r="I290" t="s">
        <v>669</v>
      </c>
      <c r="J290" t="s">
        <v>670</v>
      </c>
      <c r="K290" t="s">
        <v>671</v>
      </c>
      <c r="L290" t="s">
        <v>89</v>
      </c>
      <c r="M290" s="3">
        <v>19771.14</v>
      </c>
      <c r="N290" s="568" t="s">
        <v>1185</v>
      </c>
      <c r="O290" s="3">
        <v>17879.080000000002</v>
      </c>
      <c r="P290" s="569" t="s">
        <v>1185</v>
      </c>
      <c r="Q290" s="566">
        <v>0</v>
      </c>
      <c r="R290" s="566">
        <v>0</v>
      </c>
      <c r="S290" s="566">
        <v>0</v>
      </c>
      <c r="T290" s="566">
        <v>0</v>
      </c>
      <c r="U290" s="566">
        <v>0</v>
      </c>
      <c r="V290" s="566">
        <v>0</v>
      </c>
      <c r="W290" s="566">
        <v>0</v>
      </c>
      <c r="X290" s="566">
        <v>0</v>
      </c>
      <c r="Y290" s="566">
        <v>0</v>
      </c>
      <c r="Z290" s="566">
        <v>0</v>
      </c>
      <c r="AA290" s="566">
        <v>0</v>
      </c>
      <c r="AB290" s="566">
        <v>0</v>
      </c>
      <c r="AC290" s="566">
        <v>0</v>
      </c>
      <c r="AD290" t="s">
        <v>1186</v>
      </c>
      <c r="AE290" s="4">
        <v>46112</v>
      </c>
    </row>
    <row r="291" spans="1:31" x14ac:dyDescent="0.25">
      <c r="A291">
        <v>2026</v>
      </c>
      <c r="B291" s="4">
        <v>46023</v>
      </c>
      <c r="C291" s="4">
        <v>46112</v>
      </c>
      <c r="D291" t="s">
        <v>79</v>
      </c>
      <c r="E291" s="137">
        <v>720903</v>
      </c>
      <c r="F291" t="s">
        <v>238</v>
      </c>
      <c r="G291" t="s">
        <v>239</v>
      </c>
      <c r="H291" t="s">
        <v>1226</v>
      </c>
      <c r="I291" t="s">
        <v>482</v>
      </c>
      <c r="J291" t="s">
        <v>532</v>
      </c>
      <c r="K291" t="s">
        <v>639</v>
      </c>
      <c r="L291" t="s">
        <v>89</v>
      </c>
      <c r="M291" s="3">
        <v>22191.33</v>
      </c>
      <c r="N291" s="568" t="s">
        <v>1185</v>
      </c>
      <c r="O291" s="3">
        <v>19772.189999999999</v>
      </c>
      <c r="P291" s="569" t="s">
        <v>1185</v>
      </c>
      <c r="Q291" s="566">
        <v>0</v>
      </c>
      <c r="R291" s="566">
        <v>0</v>
      </c>
      <c r="S291" s="566">
        <v>0</v>
      </c>
      <c r="T291" s="566">
        <v>0</v>
      </c>
      <c r="U291" s="566">
        <v>0</v>
      </c>
      <c r="V291" s="566">
        <v>0</v>
      </c>
      <c r="W291" s="566">
        <v>0</v>
      </c>
      <c r="X291" s="566">
        <v>0</v>
      </c>
      <c r="Y291" s="566">
        <v>0</v>
      </c>
      <c r="Z291" s="566">
        <v>0</v>
      </c>
      <c r="AA291" s="566">
        <v>0</v>
      </c>
      <c r="AB291" s="566">
        <v>0</v>
      </c>
      <c r="AC291" s="566">
        <v>0</v>
      </c>
      <c r="AD291" t="s">
        <v>1186</v>
      </c>
      <c r="AE291" s="4">
        <v>46112</v>
      </c>
    </row>
    <row r="292" spans="1:31" x14ac:dyDescent="0.25">
      <c r="A292">
        <v>2026</v>
      </c>
      <c r="B292" s="4">
        <v>46023</v>
      </c>
      <c r="C292" s="4">
        <v>46112</v>
      </c>
      <c r="D292" t="s">
        <v>79</v>
      </c>
      <c r="E292" s="28">
        <v>720901</v>
      </c>
      <c r="F292" t="s">
        <v>235</v>
      </c>
      <c r="G292" t="s">
        <v>236</v>
      </c>
      <c r="H292" t="s">
        <v>1226</v>
      </c>
      <c r="I292" t="s">
        <v>724</v>
      </c>
      <c r="J292" t="s">
        <v>725</v>
      </c>
      <c r="K292" t="s">
        <v>726</v>
      </c>
      <c r="L292" t="s">
        <v>90</v>
      </c>
      <c r="M292" s="3">
        <v>16970.310000000001</v>
      </c>
      <c r="N292" s="568" t="s">
        <v>1185</v>
      </c>
      <c r="O292" s="3">
        <v>15593.39</v>
      </c>
      <c r="P292" s="569" t="s">
        <v>1185</v>
      </c>
      <c r="Q292" s="566">
        <v>0</v>
      </c>
      <c r="R292" s="566">
        <v>0</v>
      </c>
      <c r="S292" s="566">
        <v>0</v>
      </c>
      <c r="T292" s="566">
        <v>0</v>
      </c>
      <c r="U292" s="566">
        <v>0</v>
      </c>
      <c r="V292" s="566">
        <v>0</v>
      </c>
      <c r="W292" s="566">
        <v>0</v>
      </c>
      <c r="X292" s="566">
        <v>0</v>
      </c>
      <c r="Y292" s="566">
        <v>0</v>
      </c>
      <c r="Z292" s="566">
        <v>0</v>
      </c>
      <c r="AA292" s="566">
        <v>0</v>
      </c>
      <c r="AB292" s="566">
        <v>0</v>
      </c>
      <c r="AC292" s="566">
        <v>0</v>
      </c>
      <c r="AD292" t="s">
        <v>1186</v>
      </c>
      <c r="AE292" s="4">
        <v>46112</v>
      </c>
    </row>
    <row r="293" spans="1:31" x14ac:dyDescent="0.25">
      <c r="A293">
        <v>2026</v>
      </c>
      <c r="B293" s="4">
        <v>46023</v>
      </c>
      <c r="C293" s="4">
        <v>46112</v>
      </c>
      <c r="D293" t="s">
        <v>79</v>
      </c>
      <c r="E293" s="501">
        <v>720801</v>
      </c>
      <c r="F293" t="s">
        <v>219</v>
      </c>
      <c r="G293" t="s">
        <v>220</v>
      </c>
      <c r="H293" t="s">
        <v>1226</v>
      </c>
      <c r="I293" t="s">
        <v>681</v>
      </c>
      <c r="J293" t="s">
        <v>682</v>
      </c>
      <c r="K293" t="s">
        <v>476</v>
      </c>
      <c r="L293" t="s">
        <v>89</v>
      </c>
      <c r="M293" s="3">
        <v>27048.33</v>
      </c>
      <c r="N293" s="568" t="s">
        <v>1185</v>
      </c>
      <c r="O293" s="3">
        <v>23568.81</v>
      </c>
      <c r="P293" s="569" t="s">
        <v>1185</v>
      </c>
      <c r="Q293" s="566">
        <v>0</v>
      </c>
      <c r="R293" s="566">
        <v>0</v>
      </c>
      <c r="S293" s="566">
        <v>0</v>
      </c>
      <c r="T293" s="566">
        <v>0</v>
      </c>
      <c r="U293" s="566">
        <v>0</v>
      </c>
      <c r="V293" s="566">
        <v>0</v>
      </c>
      <c r="W293" s="566">
        <v>0</v>
      </c>
      <c r="X293" s="566">
        <v>0</v>
      </c>
      <c r="Y293" s="566">
        <v>0</v>
      </c>
      <c r="Z293" s="566">
        <v>0</v>
      </c>
      <c r="AA293" s="566">
        <v>0</v>
      </c>
      <c r="AB293" s="566">
        <v>0</v>
      </c>
      <c r="AC293" s="566">
        <v>0</v>
      </c>
      <c r="AD293" t="s">
        <v>1186</v>
      </c>
      <c r="AE293" s="4">
        <v>46112</v>
      </c>
    </row>
    <row r="294" spans="1:31" x14ac:dyDescent="0.25">
      <c r="A294">
        <v>2026</v>
      </c>
      <c r="B294" s="4">
        <v>46023</v>
      </c>
      <c r="C294" s="4">
        <v>46112</v>
      </c>
      <c r="D294" t="s">
        <v>79</v>
      </c>
      <c r="E294" s="454">
        <v>125606</v>
      </c>
      <c r="F294" t="s">
        <v>231</v>
      </c>
      <c r="G294" t="s">
        <v>231</v>
      </c>
      <c r="H294" t="s">
        <v>1210</v>
      </c>
      <c r="I294" t="s">
        <v>612</v>
      </c>
      <c r="J294" t="s">
        <v>496</v>
      </c>
      <c r="K294" t="s">
        <v>613</v>
      </c>
      <c r="L294" t="s">
        <v>90</v>
      </c>
      <c r="M294">
        <v>12235.72</v>
      </c>
      <c r="N294" s="568" t="s">
        <v>1185</v>
      </c>
      <c r="O294">
        <v>10183.61</v>
      </c>
      <c r="P294" s="569" t="s">
        <v>1185</v>
      </c>
      <c r="Q294" s="566">
        <v>0</v>
      </c>
      <c r="R294" s="566">
        <v>0</v>
      </c>
      <c r="S294" s="566">
        <v>0</v>
      </c>
      <c r="T294" s="566">
        <v>0</v>
      </c>
      <c r="U294" s="566">
        <v>0</v>
      </c>
      <c r="V294" s="566">
        <v>0</v>
      </c>
      <c r="W294" s="566">
        <v>0</v>
      </c>
      <c r="X294" s="566">
        <v>0</v>
      </c>
      <c r="Y294" s="566">
        <v>0</v>
      </c>
      <c r="Z294" s="566">
        <v>0</v>
      </c>
      <c r="AA294" s="566">
        <v>0</v>
      </c>
      <c r="AB294" s="566">
        <v>0</v>
      </c>
      <c r="AC294" s="566">
        <v>0</v>
      </c>
      <c r="AD294" t="s">
        <v>1186</v>
      </c>
      <c r="AE294" s="4">
        <v>46112</v>
      </c>
    </row>
    <row r="295" spans="1:31" x14ac:dyDescent="0.25">
      <c r="A295">
        <v>2026</v>
      </c>
      <c r="B295" s="4">
        <v>46023</v>
      </c>
      <c r="C295" s="4">
        <v>46112</v>
      </c>
      <c r="D295" t="s">
        <v>79</v>
      </c>
      <c r="E295" s="140">
        <v>720903</v>
      </c>
      <c r="F295" t="s">
        <v>238</v>
      </c>
      <c r="G295" t="s">
        <v>239</v>
      </c>
      <c r="H295" t="s">
        <v>1210</v>
      </c>
      <c r="I295" t="s">
        <v>686</v>
      </c>
      <c r="J295" t="s">
        <v>687</v>
      </c>
      <c r="K295" t="s">
        <v>410</v>
      </c>
      <c r="L295" t="s">
        <v>90</v>
      </c>
      <c r="M295" s="3">
        <v>22191.33</v>
      </c>
      <c r="N295" s="568" t="s">
        <v>1185</v>
      </c>
      <c r="O295" s="3">
        <v>19772.189999999999</v>
      </c>
      <c r="P295" s="569" t="s">
        <v>1185</v>
      </c>
      <c r="Q295" s="566">
        <v>0</v>
      </c>
      <c r="R295" s="566">
        <v>0</v>
      </c>
      <c r="S295" s="566">
        <v>0</v>
      </c>
      <c r="T295" s="566">
        <v>0</v>
      </c>
      <c r="U295" s="566">
        <v>0</v>
      </c>
      <c r="V295" s="566">
        <v>0</v>
      </c>
      <c r="W295" s="566">
        <v>0</v>
      </c>
      <c r="X295" s="566">
        <v>0</v>
      </c>
      <c r="Y295" s="566">
        <v>0</v>
      </c>
      <c r="Z295" s="566">
        <v>0</v>
      </c>
      <c r="AA295" s="566">
        <v>0</v>
      </c>
      <c r="AB295" s="566">
        <v>0</v>
      </c>
      <c r="AC295" s="566">
        <v>0</v>
      </c>
      <c r="AD295" t="s">
        <v>1186</v>
      </c>
      <c r="AE295" s="4">
        <v>46112</v>
      </c>
    </row>
    <row r="296" spans="1:31" x14ac:dyDescent="0.25">
      <c r="A296">
        <v>2026</v>
      </c>
      <c r="B296" s="4">
        <v>46023</v>
      </c>
      <c r="C296" s="4">
        <v>46112</v>
      </c>
      <c r="D296" t="s">
        <v>79</v>
      </c>
      <c r="E296" s="543">
        <v>720802</v>
      </c>
      <c r="F296" t="s">
        <v>233</v>
      </c>
      <c r="G296" t="s">
        <v>234</v>
      </c>
      <c r="H296" t="s">
        <v>1210</v>
      </c>
      <c r="I296" t="s">
        <v>474</v>
      </c>
      <c r="J296" t="s">
        <v>649</v>
      </c>
      <c r="K296" t="s">
        <v>650</v>
      </c>
      <c r="L296" t="s">
        <v>89</v>
      </c>
      <c r="M296" s="3">
        <v>29812.13</v>
      </c>
      <c r="N296" s="568" t="s">
        <v>1185</v>
      </c>
      <c r="O296" s="3">
        <v>25729.22</v>
      </c>
      <c r="P296" s="569" t="s">
        <v>1185</v>
      </c>
      <c r="Q296" s="566">
        <v>0</v>
      </c>
      <c r="R296" s="566">
        <v>0</v>
      </c>
      <c r="S296" s="566">
        <v>0</v>
      </c>
      <c r="T296" s="566">
        <v>0</v>
      </c>
      <c r="U296" s="566">
        <v>0</v>
      </c>
      <c r="V296" s="566">
        <v>0</v>
      </c>
      <c r="W296" s="566">
        <v>0</v>
      </c>
      <c r="X296" s="566">
        <v>0</v>
      </c>
      <c r="Y296" s="566">
        <v>0</v>
      </c>
      <c r="Z296" s="566">
        <v>0</v>
      </c>
      <c r="AA296" s="566">
        <v>0</v>
      </c>
      <c r="AB296" s="566">
        <v>0</v>
      </c>
      <c r="AC296" s="566">
        <v>0</v>
      </c>
      <c r="AD296" t="s">
        <v>1186</v>
      </c>
      <c r="AE296" s="4">
        <v>46112</v>
      </c>
    </row>
    <row r="297" spans="1:31" x14ac:dyDescent="0.25">
      <c r="A297">
        <v>2026</v>
      </c>
      <c r="B297" s="4">
        <v>46023</v>
      </c>
      <c r="C297" s="4">
        <v>46112</v>
      </c>
      <c r="D297" t="s">
        <v>79</v>
      </c>
      <c r="E297" s="499">
        <v>720801</v>
      </c>
      <c r="F297" t="s">
        <v>219</v>
      </c>
      <c r="G297" t="s">
        <v>220</v>
      </c>
      <c r="H297" t="s">
        <v>1210</v>
      </c>
      <c r="I297" t="s">
        <v>297</v>
      </c>
      <c r="J297" t="s">
        <v>391</v>
      </c>
      <c r="K297" t="s">
        <v>659</v>
      </c>
      <c r="L297" t="s">
        <v>89</v>
      </c>
      <c r="M297" s="3">
        <v>27048.33</v>
      </c>
      <c r="N297" s="568" t="s">
        <v>1185</v>
      </c>
      <c r="O297" s="3">
        <v>23568.81</v>
      </c>
      <c r="P297" s="569" t="s">
        <v>1185</v>
      </c>
      <c r="Q297" s="566">
        <v>0</v>
      </c>
      <c r="R297" s="566">
        <v>0</v>
      </c>
      <c r="S297" s="566">
        <v>0</v>
      </c>
      <c r="T297" s="566">
        <v>0</v>
      </c>
      <c r="U297" s="566">
        <v>0</v>
      </c>
      <c r="V297" s="566">
        <v>0</v>
      </c>
      <c r="W297" s="566">
        <v>0</v>
      </c>
      <c r="X297" s="566">
        <v>0</v>
      </c>
      <c r="Y297" s="566">
        <v>0</v>
      </c>
      <c r="Z297" s="566">
        <v>0</v>
      </c>
      <c r="AA297" s="566">
        <v>0</v>
      </c>
      <c r="AB297" s="566">
        <v>0</v>
      </c>
      <c r="AC297" s="566">
        <v>0</v>
      </c>
      <c r="AD297" t="s">
        <v>1186</v>
      </c>
      <c r="AE297" s="4">
        <v>46112</v>
      </c>
    </row>
    <row r="298" spans="1:31" x14ac:dyDescent="0.25">
      <c r="A298">
        <v>2026</v>
      </c>
      <c r="B298" s="4">
        <v>46023</v>
      </c>
      <c r="C298" s="4">
        <v>46112</v>
      </c>
      <c r="D298" t="s">
        <v>79</v>
      </c>
      <c r="E298" s="495">
        <v>720801</v>
      </c>
      <c r="F298" t="s">
        <v>219</v>
      </c>
      <c r="G298" t="s">
        <v>220</v>
      </c>
      <c r="H298" t="s">
        <v>1210</v>
      </c>
      <c r="I298" t="s">
        <v>623</v>
      </c>
      <c r="J298" t="s">
        <v>293</v>
      </c>
      <c r="K298" t="s">
        <v>624</v>
      </c>
      <c r="L298" t="s">
        <v>90</v>
      </c>
      <c r="M298" s="3">
        <v>27048.33</v>
      </c>
      <c r="N298" s="568" t="s">
        <v>1185</v>
      </c>
      <c r="O298" s="3">
        <v>23568.81</v>
      </c>
      <c r="P298" s="569" t="s">
        <v>1185</v>
      </c>
      <c r="Q298" s="566">
        <v>0</v>
      </c>
      <c r="R298" s="566">
        <v>0</v>
      </c>
      <c r="S298" s="566">
        <v>0</v>
      </c>
      <c r="T298" s="566">
        <v>0</v>
      </c>
      <c r="U298" s="566">
        <v>0</v>
      </c>
      <c r="V298" s="566">
        <v>0</v>
      </c>
      <c r="W298" s="566">
        <v>0</v>
      </c>
      <c r="X298" s="566">
        <v>0</v>
      </c>
      <c r="Y298" s="566">
        <v>0</v>
      </c>
      <c r="Z298" s="566">
        <v>0</v>
      </c>
      <c r="AA298" s="566">
        <v>0</v>
      </c>
      <c r="AB298" s="566">
        <v>0</v>
      </c>
      <c r="AC298" s="566">
        <v>0</v>
      </c>
      <c r="AD298" t="s">
        <v>1186</v>
      </c>
      <c r="AE298" s="4">
        <v>46112</v>
      </c>
    </row>
    <row r="299" spans="1:31" x14ac:dyDescent="0.25">
      <c r="A299">
        <v>2026</v>
      </c>
      <c r="B299" s="4">
        <v>46023</v>
      </c>
      <c r="C299" s="4">
        <v>46112</v>
      </c>
      <c r="D299" t="s">
        <v>79</v>
      </c>
      <c r="E299" s="95">
        <v>720902</v>
      </c>
      <c r="F299" t="s">
        <v>240</v>
      </c>
      <c r="G299" t="s">
        <v>241</v>
      </c>
      <c r="H299" t="s">
        <v>1210</v>
      </c>
      <c r="I299" t="s">
        <v>652</v>
      </c>
      <c r="J299" t="s">
        <v>442</v>
      </c>
      <c r="K299" t="s">
        <v>653</v>
      </c>
      <c r="L299" t="s">
        <v>90</v>
      </c>
      <c r="M299" s="3">
        <v>19771.14</v>
      </c>
      <c r="N299" s="568" t="s">
        <v>1185</v>
      </c>
      <c r="O299" s="3">
        <v>17879.080000000002</v>
      </c>
      <c r="P299" s="569" t="s">
        <v>1185</v>
      </c>
      <c r="Q299" s="566">
        <v>0</v>
      </c>
      <c r="R299" s="566">
        <v>0</v>
      </c>
      <c r="S299" s="566">
        <v>0</v>
      </c>
      <c r="T299" s="566">
        <v>0</v>
      </c>
      <c r="U299" s="566">
        <v>0</v>
      </c>
      <c r="V299" s="566">
        <v>0</v>
      </c>
      <c r="W299" s="566">
        <v>0</v>
      </c>
      <c r="X299" s="566">
        <v>0</v>
      </c>
      <c r="Y299" s="566">
        <v>0</v>
      </c>
      <c r="Z299" s="566">
        <v>0</v>
      </c>
      <c r="AA299" s="566">
        <v>0</v>
      </c>
      <c r="AB299" s="566">
        <v>0</v>
      </c>
      <c r="AC299" s="566">
        <v>0</v>
      </c>
      <c r="AD299" t="s">
        <v>1186</v>
      </c>
      <c r="AE299" s="4">
        <v>46112</v>
      </c>
    </row>
    <row r="300" spans="1:31" x14ac:dyDescent="0.25">
      <c r="A300">
        <v>2026</v>
      </c>
      <c r="B300" s="4">
        <v>46023</v>
      </c>
      <c r="C300" s="4">
        <v>46112</v>
      </c>
      <c r="D300" t="s">
        <v>79</v>
      </c>
      <c r="E300" s="146">
        <v>720903</v>
      </c>
      <c r="F300" t="s">
        <v>238</v>
      </c>
      <c r="G300" t="s">
        <v>239</v>
      </c>
      <c r="H300" t="s">
        <v>1210</v>
      </c>
      <c r="I300" t="s">
        <v>719</v>
      </c>
      <c r="J300" t="s">
        <v>428</v>
      </c>
      <c r="K300" t="s">
        <v>720</v>
      </c>
      <c r="L300" t="s">
        <v>89</v>
      </c>
      <c r="M300" s="3">
        <v>22191.33</v>
      </c>
      <c r="N300" s="568" t="s">
        <v>1185</v>
      </c>
      <c r="O300" s="3">
        <v>19772.189999999999</v>
      </c>
      <c r="P300" s="569" t="s">
        <v>1185</v>
      </c>
      <c r="Q300" s="566">
        <v>0</v>
      </c>
      <c r="R300" s="566">
        <v>0</v>
      </c>
      <c r="S300" s="566">
        <v>0</v>
      </c>
      <c r="T300" s="566">
        <v>0</v>
      </c>
      <c r="U300" s="566">
        <v>0</v>
      </c>
      <c r="V300" s="566">
        <v>0</v>
      </c>
      <c r="W300" s="566">
        <v>0</v>
      </c>
      <c r="X300" s="566">
        <v>0</v>
      </c>
      <c r="Y300" s="566">
        <v>0</v>
      </c>
      <c r="Z300" s="566">
        <v>0</v>
      </c>
      <c r="AA300" s="566">
        <v>0</v>
      </c>
      <c r="AB300" s="566">
        <v>0</v>
      </c>
      <c r="AC300" s="566">
        <v>0</v>
      </c>
      <c r="AD300" t="s">
        <v>1186</v>
      </c>
      <c r="AE300" s="4">
        <v>46112</v>
      </c>
    </row>
    <row r="301" spans="1:31" x14ac:dyDescent="0.25">
      <c r="A301">
        <v>2026</v>
      </c>
      <c r="B301" s="4">
        <v>46023</v>
      </c>
      <c r="C301" s="4">
        <v>46112</v>
      </c>
      <c r="D301" t="s">
        <v>79</v>
      </c>
      <c r="E301" s="96">
        <v>720902</v>
      </c>
      <c r="F301" t="s">
        <v>240</v>
      </c>
      <c r="G301" t="s">
        <v>241</v>
      </c>
      <c r="H301" t="s">
        <v>1210</v>
      </c>
      <c r="I301" t="s">
        <v>655</v>
      </c>
      <c r="J301" t="s">
        <v>452</v>
      </c>
      <c r="K301" t="s">
        <v>463</v>
      </c>
      <c r="L301" t="s">
        <v>89</v>
      </c>
      <c r="M301" s="3">
        <v>19771.14</v>
      </c>
      <c r="N301" s="568" t="s">
        <v>1185</v>
      </c>
      <c r="O301" s="3">
        <v>17879.080000000002</v>
      </c>
      <c r="P301" s="569" t="s">
        <v>1185</v>
      </c>
      <c r="Q301" s="566">
        <v>0</v>
      </c>
      <c r="R301" s="566">
        <v>0</v>
      </c>
      <c r="S301" s="566">
        <v>0</v>
      </c>
      <c r="T301" s="566">
        <v>0</v>
      </c>
      <c r="U301" s="566">
        <v>0</v>
      </c>
      <c r="V301" s="566">
        <v>0</v>
      </c>
      <c r="W301" s="566">
        <v>0</v>
      </c>
      <c r="X301" s="566">
        <v>0</v>
      </c>
      <c r="Y301" s="566">
        <v>0</v>
      </c>
      <c r="Z301" s="566">
        <v>0</v>
      </c>
      <c r="AA301" s="566">
        <v>0</v>
      </c>
      <c r="AB301" s="566">
        <v>0</v>
      </c>
      <c r="AC301" s="566">
        <v>0</v>
      </c>
      <c r="AD301" t="s">
        <v>1186</v>
      </c>
      <c r="AE301" s="4">
        <v>46112</v>
      </c>
    </row>
    <row r="302" spans="1:31" x14ac:dyDescent="0.25">
      <c r="A302">
        <v>2026</v>
      </c>
      <c r="B302" s="4">
        <v>46023</v>
      </c>
      <c r="C302" s="4">
        <v>46112</v>
      </c>
      <c r="D302" t="s">
        <v>79</v>
      </c>
      <c r="E302" s="498">
        <v>720801</v>
      </c>
      <c r="F302" t="s">
        <v>219</v>
      </c>
      <c r="G302" t="s">
        <v>220</v>
      </c>
      <c r="H302" t="s">
        <v>1210</v>
      </c>
      <c r="I302" t="s">
        <v>656</v>
      </c>
      <c r="J302" t="s">
        <v>488</v>
      </c>
      <c r="K302" t="s">
        <v>492</v>
      </c>
      <c r="L302" t="s">
        <v>89</v>
      </c>
      <c r="M302" s="3">
        <v>27048.33</v>
      </c>
      <c r="N302" s="568" t="s">
        <v>1185</v>
      </c>
      <c r="O302" s="3">
        <v>23568.81</v>
      </c>
      <c r="P302" s="569" t="s">
        <v>1185</v>
      </c>
      <c r="Q302" s="566">
        <v>0</v>
      </c>
      <c r="R302" s="566">
        <v>0</v>
      </c>
      <c r="S302" s="566">
        <v>0</v>
      </c>
      <c r="T302" s="566">
        <v>0</v>
      </c>
      <c r="U302" s="566">
        <v>0</v>
      </c>
      <c r="V302" s="566">
        <v>0</v>
      </c>
      <c r="W302" s="566">
        <v>0</v>
      </c>
      <c r="X302" s="566">
        <v>0</v>
      </c>
      <c r="Y302" s="566">
        <v>0</v>
      </c>
      <c r="Z302" s="566">
        <v>0</v>
      </c>
      <c r="AA302" s="566">
        <v>0</v>
      </c>
      <c r="AB302" s="566">
        <v>0</v>
      </c>
      <c r="AC302" s="566">
        <v>0</v>
      </c>
      <c r="AD302" t="s">
        <v>1186</v>
      </c>
      <c r="AE302" s="4">
        <v>46112</v>
      </c>
    </row>
    <row r="303" spans="1:31" x14ac:dyDescent="0.25">
      <c r="A303">
        <v>2026</v>
      </c>
      <c r="B303" s="4">
        <v>46023</v>
      </c>
      <c r="C303" s="4">
        <v>46112</v>
      </c>
      <c r="D303" t="s">
        <v>79</v>
      </c>
      <c r="E303" s="104">
        <v>720902</v>
      </c>
      <c r="F303" t="s">
        <v>240</v>
      </c>
      <c r="G303" t="s">
        <v>241</v>
      </c>
      <c r="H303" t="s">
        <v>1210</v>
      </c>
      <c r="I303" t="s">
        <v>712</v>
      </c>
      <c r="J303" t="s">
        <v>695</v>
      </c>
      <c r="K303" t="s">
        <v>309</v>
      </c>
      <c r="L303" t="s">
        <v>89</v>
      </c>
      <c r="M303" s="3">
        <v>19771.14</v>
      </c>
      <c r="N303" s="568" t="s">
        <v>1185</v>
      </c>
      <c r="O303" s="3">
        <v>17879.080000000002</v>
      </c>
      <c r="P303" s="569" t="s">
        <v>1185</v>
      </c>
      <c r="Q303" s="566">
        <v>0</v>
      </c>
      <c r="R303" s="566">
        <v>0</v>
      </c>
      <c r="S303" s="566">
        <v>0</v>
      </c>
      <c r="T303" s="566">
        <v>0</v>
      </c>
      <c r="U303" s="566">
        <v>0</v>
      </c>
      <c r="V303" s="566">
        <v>0</v>
      </c>
      <c r="W303" s="566">
        <v>0</v>
      </c>
      <c r="X303" s="566">
        <v>0</v>
      </c>
      <c r="Y303" s="566">
        <v>0</v>
      </c>
      <c r="Z303" s="566">
        <v>0</v>
      </c>
      <c r="AA303" s="566">
        <v>0</v>
      </c>
      <c r="AB303" s="566">
        <v>0</v>
      </c>
      <c r="AC303" s="566">
        <v>0</v>
      </c>
      <c r="AD303" t="s">
        <v>1186</v>
      </c>
      <c r="AE303" s="4">
        <v>46112</v>
      </c>
    </row>
    <row r="304" spans="1:31" x14ac:dyDescent="0.25">
      <c r="A304">
        <v>2026</v>
      </c>
      <c r="B304" s="4">
        <v>46023</v>
      </c>
      <c r="C304" s="4">
        <v>46112</v>
      </c>
      <c r="D304" t="s">
        <v>79</v>
      </c>
      <c r="E304" s="466">
        <v>720501</v>
      </c>
      <c r="F304" t="s">
        <v>229</v>
      </c>
      <c r="G304" t="s">
        <v>230</v>
      </c>
      <c r="H304" t="s">
        <v>1210</v>
      </c>
      <c r="I304" t="s">
        <v>660</v>
      </c>
      <c r="J304" t="s">
        <v>569</v>
      </c>
      <c r="K304" t="s">
        <v>452</v>
      </c>
      <c r="L304" t="s">
        <v>90</v>
      </c>
      <c r="M304" s="3">
        <v>46803.28</v>
      </c>
      <c r="N304" s="568" t="s">
        <v>1185</v>
      </c>
      <c r="O304" s="3">
        <v>38812.949999999997</v>
      </c>
      <c r="P304" s="569" t="s">
        <v>1185</v>
      </c>
      <c r="Q304" s="566">
        <v>0</v>
      </c>
      <c r="R304" s="566">
        <v>0</v>
      </c>
      <c r="S304" s="566">
        <v>0</v>
      </c>
      <c r="T304" s="566">
        <v>0</v>
      </c>
      <c r="U304" s="566">
        <v>0</v>
      </c>
      <c r="V304" s="566">
        <v>0</v>
      </c>
      <c r="W304" s="566">
        <v>0</v>
      </c>
      <c r="X304" s="566">
        <v>0</v>
      </c>
      <c r="Y304" s="566">
        <v>0</v>
      </c>
      <c r="Z304" s="566">
        <v>0</v>
      </c>
      <c r="AA304" s="566">
        <v>0</v>
      </c>
      <c r="AB304" s="566">
        <v>0</v>
      </c>
      <c r="AC304" s="566">
        <v>0</v>
      </c>
      <c r="AD304" t="s">
        <v>1186</v>
      </c>
      <c r="AE304" s="4">
        <v>46112</v>
      </c>
    </row>
    <row r="305" spans="1:31" x14ac:dyDescent="0.25">
      <c r="A305">
        <v>2026</v>
      </c>
      <c r="B305" s="4">
        <v>46023</v>
      </c>
      <c r="C305" s="4">
        <v>46112</v>
      </c>
      <c r="D305" t="s">
        <v>79</v>
      </c>
      <c r="E305" s="132">
        <v>720903</v>
      </c>
      <c r="F305" t="s">
        <v>238</v>
      </c>
      <c r="G305" t="s">
        <v>239</v>
      </c>
      <c r="H305" t="s">
        <v>1210</v>
      </c>
      <c r="I305" t="s">
        <v>628</v>
      </c>
      <c r="J305" t="s">
        <v>507</v>
      </c>
      <c r="K305" t="s">
        <v>607</v>
      </c>
      <c r="L305" t="s">
        <v>89</v>
      </c>
      <c r="M305" s="3">
        <v>22191.33</v>
      </c>
      <c r="N305" s="568" t="s">
        <v>1185</v>
      </c>
      <c r="O305" s="3">
        <v>19772.189999999999</v>
      </c>
      <c r="P305" s="569" t="s">
        <v>1185</v>
      </c>
      <c r="Q305" s="566">
        <v>0</v>
      </c>
      <c r="R305" s="566">
        <v>0</v>
      </c>
      <c r="S305" s="566">
        <v>0</v>
      </c>
      <c r="T305" s="566">
        <v>0</v>
      </c>
      <c r="U305" s="566">
        <v>0</v>
      </c>
      <c r="V305" s="566">
        <v>0</v>
      </c>
      <c r="W305" s="566">
        <v>0</v>
      </c>
      <c r="X305" s="566">
        <v>0</v>
      </c>
      <c r="Y305" s="566">
        <v>0</v>
      </c>
      <c r="Z305" s="566">
        <v>0</v>
      </c>
      <c r="AA305" s="566">
        <v>0</v>
      </c>
      <c r="AB305" s="566">
        <v>0</v>
      </c>
      <c r="AC305" s="566">
        <v>0</v>
      </c>
      <c r="AD305" t="s">
        <v>1186</v>
      </c>
      <c r="AE305" s="4">
        <v>46112</v>
      </c>
    </row>
    <row r="306" spans="1:31" x14ac:dyDescent="0.25">
      <c r="A306">
        <v>2026</v>
      </c>
      <c r="B306" s="4">
        <v>46023</v>
      </c>
      <c r="C306" s="4">
        <v>46112</v>
      </c>
      <c r="D306" t="s">
        <v>79</v>
      </c>
      <c r="E306" s="497">
        <v>720801</v>
      </c>
      <c r="F306" t="s">
        <v>219</v>
      </c>
      <c r="G306" t="s">
        <v>220</v>
      </c>
      <c r="H306" t="s">
        <v>1210</v>
      </c>
      <c r="I306" t="s">
        <v>642</v>
      </c>
      <c r="J306" t="s">
        <v>643</v>
      </c>
      <c r="K306" t="s">
        <v>515</v>
      </c>
      <c r="L306" t="s">
        <v>89</v>
      </c>
      <c r="M306" s="3">
        <v>27048.33</v>
      </c>
      <c r="N306" s="568" t="s">
        <v>1185</v>
      </c>
      <c r="O306" s="3">
        <v>23568.81</v>
      </c>
      <c r="P306" s="569" t="s">
        <v>1185</v>
      </c>
      <c r="Q306" s="566">
        <v>0</v>
      </c>
      <c r="R306" s="566">
        <v>0</v>
      </c>
      <c r="S306" s="566">
        <v>0</v>
      </c>
      <c r="T306" s="566">
        <v>0</v>
      </c>
      <c r="U306" s="566">
        <v>0</v>
      </c>
      <c r="V306" s="566">
        <v>0</v>
      </c>
      <c r="W306" s="566">
        <v>0</v>
      </c>
      <c r="X306" s="566">
        <v>0</v>
      </c>
      <c r="Y306" s="566">
        <v>0</v>
      </c>
      <c r="Z306" s="566">
        <v>0</v>
      </c>
      <c r="AA306" s="566">
        <v>0</v>
      </c>
      <c r="AB306" s="566">
        <v>0</v>
      </c>
      <c r="AC306" s="566">
        <v>0</v>
      </c>
      <c r="AD306" t="s">
        <v>1186</v>
      </c>
      <c r="AE306" s="4">
        <v>46112</v>
      </c>
    </row>
    <row r="307" spans="1:31" x14ac:dyDescent="0.25">
      <c r="A307">
        <v>2026</v>
      </c>
      <c r="B307" s="4">
        <v>46023</v>
      </c>
      <c r="C307" s="4">
        <v>46112</v>
      </c>
      <c r="D307" t="s">
        <v>79</v>
      </c>
      <c r="E307" s="338">
        <v>721103</v>
      </c>
      <c r="F307" t="s">
        <v>216</v>
      </c>
      <c r="G307" t="s">
        <v>216</v>
      </c>
      <c r="H307" t="s">
        <v>1210</v>
      </c>
      <c r="I307" t="s">
        <v>608</v>
      </c>
      <c r="J307" t="s">
        <v>339</v>
      </c>
      <c r="K307" t="s">
        <v>609</v>
      </c>
      <c r="L307" t="s">
        <v>90</v>
      </c>
      <c r="M307" s="3">
        <v>22191.33</v>
      </c>
      <c r="N307" s="568" t="s">
        <v>1185</v>
      </c>
      <c r="O307" s="3">
        <v>19772.189999999999</v>
      </c>
      <c r="P307" s="569" t="s">
        <v>1185</v>
      </c>
      <c r="Q307" s="566">
        <v>0</v>
      </c>
      <c r="R307" s="566">
        <v>0</v>
      </c>
      <c r="S307" s="566">
        <v>0</v>
      </c>
      <c r="T307" s="566">
        <v>0</v>
      </c>
      <c r="U307" s="566">
        <v>0</v>
      </c>
      <c r="V307" s="566">
        <v>0</v>
      </c>
      <c r="W307" s="566">
        <v>0</v>
      </c>
      <c r="X307" s="566">
        <v>0</v>
      </c>
      <c r="Y307" s="566">
        <v>0</v>
      </c>
      <c r="Z307" s="566">
        <v>0</v>
      </c>
      <c r="AA307" s="566">
        <v>0</v>
      </c>
      <c r="AB307" s="566">
        <v>0</v>
      </c>
      <c r="AC307" s="566">
        <v>0</v>
      </c>
      <c r="AD307" t="s">
        <v>1186</v>
      </c>
      <c r="AE307" s="4">
        <v>46112</v>
      </c>
    </row>
    <row r="308" spans="1:31" x14ac:dyDescent="0.25">
      <c r="A308">
        <v>2026</v>
      </c>
      <c r="B308" s="4">
        <v>46023</v>
      </c>
      <c r="C308" s="4">
        <v>46112</v>
      </c>
      <c r="D308" t="s">
        <v>79</v>
      </c>
      <c r="E308" s="143">
        <v>720903</v>
      </c>
      <c r="F308" t="s">
        <v>238</v>
      </c>
      <c r="G308" t="s">
        <v>239</v>
      </c>
      <c r="H308" t="s">
        <v>1212</v>
      </c>
      <c r="I308" t="s">
        <v>297</v>
      </c>
      <c r="J308" t="s">
        <v>332</v>
      </c>
      <c r="K308" t="s">
        <v>631</v>
      </c>
      <c r="L308" t="s">
        <v>89</v>
      </c>
      <c r="M308" s="3">
        <v>22191.33</v>
      </c>
      <c r="N308" s="568" t="s">
        <v>1185</v>
      </c>
      <c r="O308" s="3">
        <v>19772.189999999999</v>
      </c>
      <c r="P308" s="569" t="s">
        <v>1185</v>
      </c>
      <c r="Q308" s="566">
        <v>0</v>
      </c>
      <c r="R308" s="566">
        <v>0</v>
      </c>
      <c r="S308" s="566">
        <v>0</v>
      </c>
      <c r="T308" s="566">
        <v>0</v>
      </c>
      <c r="U308" s="566">
        <v>0</v>
      </c>
      <c r="V308" s="566">
        <v>0</v>
      </c>
      <c r="W308" s="566">
        <v>0</v>
      </c>
      <c r="X308" s="566">
        <v>0</v>
      </c>
      <c r="Y308" s="566">
        <v>0</v>
      </c>
      <c r="Z308" s="566">
        <v>0</v>
      </c>
      <c r="AA308" s="566">
        <v>0</v>
      </c>
      <c r="AB308" s="566">
        <v>0</v>
      </c>
      <c r="AC308" s="566">
        <v>0</v>
      </c>
      <c r="AD308" t="s">
        <v>1186</v>
      </c>
      <c r="AE308" s="4">
        <v>46112</v>
      </c>
    </row>
    <row r="309" spans="1:31" x14ac:dyDescent="0.25">
      <c r="A309">
        <v>2026</v>
      </c>
      <c r="B309" s="4">
        <v>46023</v>
      </c>
      <c r="C309" s="4">
        <v>46112</v>
      </c>
      <c r="D309" t="s">
        <v>79</v>
      </c>
      <c r="E309" s="101">
        <v>720902</v>
      </c>
      <c r="F309" t="s">
        <v>240</v>
      </c>
      <c r="G309" t="s">
        <v>241</v>
      </c>
      <c r="H309" t="s">
        <v>1212</v>
      </c>
      <c r="I309" t="s">
        <v>679</v>
      </c>
      <c r="J309" t="s">
        <v>680</v>
      </c>
      <c r="K309" t="s">
        <v>475</v>
      </c>
      <c r="L309" t="s">
        <v>90</v>
      </c>
      <c r="M309" s="3">
        <v>19771.14</v>
      </c>
      <c r="N309" s="568" t="s">
        <v>1185</v>
      </c>
      <c r="O309" s="3">
        <v>17879.080000000002</v>
      </c>
      <c r="P309" s="569" t="s">
        <v>1185</v>
      </c>
      <c r="Q309" s="566">
        <v>0</v>
      </c>
      <c r="R309" s="566">
        <v>0</v>
      </c>
      <c r="S309" s="566">
        <v>0</v>
      </c>
      <c r="T309" s="566">
        <v>0</v>
      </c>
      <c r="U309" s="566">
        <v>0</v>
      </c>
      <c r="V309" s="566">
        <v>0</v>
      </c>
      <c r="W309" s="566">
        <v>0</v>
      </c>
      <c r="X309" s="566">
        <v>0</v>
      </c>
      <c r="Y309" s="566">
        <v>0</v>
      </c>
      <c r="Z309" s="566">
        <v>0</v>
      </c>
      <c r="AA309" s="566">
        <v>0</v>
      </c>
      <c r="AB309" s="566">
        <v>0</v>
      </c>
      <c r="AC309" s="566">
        <v>0</v>
      </c>
      <c r="AD309" t="s">
        <v>1186</v>
      </c>
      <c r="AE309" s="4">
        <v>46112</v>
      </c>
    </row>
    <row r="310" spans="1:31" x14ac:dyDescent="0.25">
      <c r="A310">
        <v>2026</v>
      </c>
      <c r="B310" s="4">
        <v>46023</v>
      </c>
      <c r="C310" s="4">
        <v>46112</v>
      </c>
      <c r="D310" t="s">
        <v>79</v>
      </c>
      <c r="E310" s="97">
        <v>720902</v>
      </c>
      <c r="F310" t="s">
        <v>240</v>
      </c>
      <c r="G310" t="s">
        <v>241</v>
      </c>
      <c r="H310" t="s">
        <v>1212</v>
      </c>
      <c r="I310" t="s">
        <v>657</v>
      </c>
      <c r="J310" t="s">
        <v>658</v>
      </c>
      <c r="K310" t="s">
        <v>478</v>
      </c>
      <c r="L310" t="s">
        <v>90</v>
      </c>
      <c r="M310" s="3">
        <v>19771.14</v>
      </c>
      <c r="N310" s="568" t="s">
        <v>1185</v>
      </c>
      <c r="O310" s="3">
        <v>17879.080000000002</v>
      </c>
      <c r="P310" s="569" t="s">
        <v>1185</v>
      </c>
      <c r="Q310" s="566">
        <v>0</v>
      </c>
      <c r="R310" s="566">
        <v>0</v>
      </c>
      <c r="S310" s="566">
        <v>0</v>
      </c>
      <c r="T310" s="566">
        <v>0</v>
      </c>
      <c r="U310" s="566">
        <v>0</v>
      </c>
      <c r="V310" s="566">
        <v>0</v>
      </c>
      <c r="W310" s="566">
        <v>0</v>
      </c>
      <c r="X310" s="566">
        <v>0</v>
      </c>
      <c r="Y310" s="566">
        <v>0</v>
      </c>
      <c r="Z310" s="566">
        <v>0</v>
      </c>
      <c r="AA310" s="566">
        <v>0</v>
      </c>
      <c r="AB310" s="566">
        <v>0</v>
      </c>
      <c r="AC310" s="566">
        <v>0</v>
      </c>
      <c r="AD310" t="s">
        <v>1186</v>
      </c>
      <c r="AE310" s="4">
        <v>46112</v>
      </c>
    </row>
    <row r="311" spans="1:31" x14ac:dyDescent="0.25">
      <c r="A311">
        <v>2026</v>
      </c>
      <c r="B311" s="4">
        <v>46023</v>
      </c>
      <c r="C311" s="4">
        <v>46112</v>
      </c>
      <c r="D311" t="s">
        <v>79</v>
      </c>
      <c r="E311" s="103">
        <v>720902</v>
      </c>
      <c r="F311" t="s">
        <v>240</v>
      </c>
      <c r="G311" t="s">
        <v>241</v>
      </c>
      <c r="H311" t="s">
        <v>1212</v>
      </c>
      <c r="I311" t="s">
        <v>711</v>
      </c>
      <c r="J311" t="s">
        <v>274</v>
      </c>
      <c r="K311" t="s">
        <v>260</v>
      </c>
      <c r="L311" t="s">
        <v>89</v>
      </c>
      <c r="M311" s="3">
        <v>19771.14</v>
      </c>
      <c r="N311" s="568" t="s">
        <v>1185</v>
      </c>
      <c r="O311" s="3">
        <v>17879.080000000002</v>
      </c>
      <c r="P311" s="569" t="s">
        <v>1185</v>
      </c>
      <c r="Q311" s="566">
        <v>0</v>
      </c>
      <c r="R311" s="566">
        <v>0</v>
      </c>
      <c r="S311" s="566">
        <v>0</v>
      </c>
      <c r="T311" s="566">
        <v>0</v>
      </c>
      <c r="U311" s="566">
        <v>0</v>
      </c>
      <c r="V311" s="566">
        <v>0</v>
      </c>
      <c r="W311" s="566">
        <v>0</v>
      </c>
      <c r="X311" s="566">
        <v>0</v>
      </c>
      <c r="Y311" s="566">
        <v>0</v>
      </c>
      <c r="Z311" s="566">
        <v>0</v>
      </c>
      <c r="AA311" s="566">
        <v>0</v>
      </c>
      <c r="AB311" s="566">
        <v>0</v>
      </c>
      <c r="AC311" s="566">
        <v>0</v>
      </c>
      <c r="AD311" t="s">
        <v>1186</v>
      </c>
      <c r="AE311" s="4">
        <v>46112</v>
      </c>
    </row>
    <row r="312" spans="1:31" x14ac:dyDescent="0.25">
      <c r="A312">
        <v>2026</v>
      </c>
      <c r="B312" s="4">
        <v>46023</v>
      </c>
      <c r="C312" s="4">
        <v>46112</v>
      </c>
      <c r="D312" t="s">
        <v>79</v>
      </c>
      <c r="E312" s="99">
        <v>720902</v>
      </c>
      <c r="F312" t="s">
        <v>240</v>
      </c>
      <c r="G312" t="s">
        <v>241</v>
      </c>
      <c r="H312" t="s">
        <v>1212</v>
      </c>
      <c r="I312" t="s">
        <v>270</v>
      </c>
      <c r="J312" t="s">
        <v>487</v>
      </c>
      <c r="K312" t="s">
        <v>525</v>
      </c>
      <c r="L312" t="s">
        <v>89</v>
      </c>
      <c r="M312">
        <v>19771.14</v>
      </c>
      <c r="N312" s="568" t="s">
        <v>1185</v>
      </c>
      <c r="O312">
        <v>17879.080000000002</v>
      </c>
      <c r="P312" s="569" t="s">
        <v>1185</v>
      </c>
      <c r="Q312" s="566">
        <v>0</v>
      </c>
      <c r="R312" s="566">
        <v>0</v>
      </c>
      <c r="S312" s="566">
        <v>0</v>
      </c>
      <c r="T312" s="566">
        <v>0</v>
      </c>
      <c r="U312" s="566">
        <v>0</v>
      </c>
      <c r="V312" s="566">
        <v>0</v>
      </c>
      <c r="W312" s="566">
        <v>0</v>
      </c>
      <c r="X312" s="566">
        <v>0</v>
      </c>
      <c r="Y312" s="566">
        <v>0</v>
      </c>
      <c r="Z312" s="566">
        <v>0</v>
      </c>
      <c r="AA312" s="566">
        <v>0</v>
      </c>
      <c r="AB312" s="566">
        <v>0</v>
      </c>
      <c r="AC312" s="566">
        <v>0</v>
      </c>
      <c r="AD312" t="s">
        <v>1186</v>
      </c>
      <c r="AE312" s="4">
        <v>46112</v>
      </c>
    </row>
    <row r="313" spans="1:31" x14ac:dyDescent="0.25">
      <c r="A313">
        <v>2026</v>
      </c>
      <c r="B313" s="4">
        <v>46023</v>
      </c>
      <c r="C313" s="4">
        <v>46112</v>
      </c>
      <c r="D313" t="s">
        <v>79</v>
      </c>
      <c r="E313" s="544">
        <v>720802</v>
      </c>
      <c r="F313" t="s">
        <v>233</v>
      </c>
      <c r="G313" t="s">
        <v>234</v>
      </c>
      <c r="H313" t="s">
        <v>1212</v>
      </c>
      <c r="I313" t="s">
        <v>673</v>
      </c>
      <c r="J313" t="s">
        <v>674</v>
      </c>
      <c r="K313" t="s">
        <v>435</v>
      </c>
      <c r="L313" t="s">
        <v>89</v>
      </c>
      <c r="M313" s="3">
        <v>29812.13</v>
      </c>
      <c r="N313" s="568" t="s">
        <v>1185</v>
      </c>
      <c r="O313" s="3">
        <v>25729.22</v>
      </c>
      <c r="P313" s="569" t="s">
        <v>1185</v>
      </c>
      <c r="Q313" s="566">
        <v>0</v>
      </c>
      <c r="R313" s="566">
        <v>0</v>
      </c>
      <c r="S313" s="566">
        <v>0</v>
      </c>
      <c r="T313" s="566">
        <v>0</v>
      </c>
      <c r="U313" s="566">
        <v>0</v>
      </c>
      <c r="V313" s="566">
        <v>0</v>
      </c>
      <c r="W313" s="566">
        <v>0</v>
      </c>
      <c r="X313" s="566">
        <v>0</v>
      </c>
      <c r="Y313" s="566">
        <v>0</v>
      </c>
      <c r="Z313" s="566">
        <v>0</v>
      </c>
      <c r="AA313" s="566">
        <v>0</v>
      </c>
      <c r="AB313" s="566">
        <v>0</v>
      </c>
      <c r="AC313" s="566">
        <v>0</v>
      </c>
      <c r="AD313" t="s">
        <v>1186</v>
      </c>
      <c r="AE313" s="4">
        <v>46112</v>
      </c>
    </row>
    <row r="314" spans="1:31" x14ac:dyDescent="0.25">
      <c r="A314">
        <v>2026</v>
      </c>
      <c r="B314" s="4">
        <v>46023</v>
      </c>
      <c r="C314" s="4">
        <v>46112</v>
      </c>
      <c r="D314" t="s">
        <v>79</v>
      </c>
      <c r="E314" s="467">
        <v>720501</v>
      </c>
      <c r="F314" t="s">
        <v>229</v>
      </c>
      <c r="G314" t="s">
        <v>230</v>
      </c>
      <c r="H314" t="s">
        <v>1212</v>
      </c>
      <c r="I314" t="s">
        <v>692</v>
      </c>
      <c r="J314" t="s">
        <v>693</v>
      </c>
      <c r="K314" t="s">
        <v>282</v>
      </c>
      <c r="L314" t="s">
        <v>89</v>
      </c>
      <c r="M314">
        <v>46803.28</v>
      </c>
      <c r="N314" s="568" t="s">
        <v>1185</v>
      </c>
      <c r="O314">
        <v>38812.949999999997</v>
      </c>
      <c r="P314" s="569" t="s">
        <v>1185</v>
      </c>
      <c r="Q314" s="566">
        <v>0</v>
      </c>
      <c r="R314" s="566">
        <v>0</v>
      </c>
      <c r="S314" s="566">
        <v>0</v>
      </c>
      <c r="T314" s="566">
        <v>0</v>
      </c>
      <c r="U314" s="566">
        <v>0</v>
      </c>
      <c r="V314" s="566">
        <v>0</v>
      </c>
      <c r="W314" s="566">
        <v>0</v>
      </c>
      <c r="X314" s="566">
        <v>0</v>
      </c>
      <c r="Y314" s="566">
        <v>0</v>
      </c>
      <c r="Z314" s="566">
        <v>0</v>
      </c>
      <c r="AA314" s="566">
        <v>0</v>
      </c>
      <c r="AB314" s="566">
        <v>0</v>
      </c>
      <c r="AC314" s="566">
        <v>0</v>
      </c>
      <c r="AD314" t="s">
        <v>1186</v>
      </c>
      <c r="AE314" s="4">
        <v>46112</v>
      </c>
    </row>
    <row r="315" spans="1:31" x14ac:dyDescent="0.25">
      <c r="A315">
        <v>2026</v>
      </c>
      <c r="B315" s="4">
        <v>46023</v>
      </c>
      <c r="C315" s="4">
        <v>46112</v>
      </c>
      <c r="D315" t="s">
        <v>79</v>
      </c>
      <c r="E315" s="142">
        <v>720903</v>
      </c>
      <c r="F315" t="s">
        <v>238</v>
      </c>
      <c r="G315" t="s">
        <v>239</v>
      </c>
      <c r="H315" t="s">
        <v>1212</v>
      </c>
      <c r="I315" t="s">
        <v>699</v>
      </c>
      <c r="J315" t="s">
        <v>403</v>
      </c>
      <c r="K315" t="s">
        <v>566</v>
      </c>
      <c r="L315" t="s">
        <v>90</v>
      </c>
      <c r="M315" s="3">
        <v>22191.33</v>
      </c>
      <c r="N315" s="568" t="s">
        <v>1185</v>
      </c>
      <c r="O315" s="3">
        <v>19772.189999999999</v>
      </c>
      <c r="P315" s="569" t="s">
        <v>1185</v>
      </c>
      <c r="Q315" s="566">
        <v>0</v>
      </c>
      <c r="R315" s="566">
        <v>0</v>
      </c>
      <c r="S315" s="566">
        <v>0</v>
      </c>
      <c r="T315" s="566">
        <v>0</v>
      </c>
      <c r="U315" s="566">
        <v>0</v>
      </c>
      <c r="V315" s="566">
        <v>0</v>
      </c>
      <c r="W315" s="566">
        <v>0</v>
      </c>
      <c r="X315" s="566">
        <v>0</v>
      </c>
      <c r="Y315" s="566">
        <v>0</v>
      </c>
      <c r="Z315" s="566">
        <v>0</v>
      </c>
      <c r="AA315" s="566">
        <v>0</v>
      </c>
      <c r="AB315" s="566">
        <v>0</v>
      </c>
      <c r="AC315" s="566">
        <v>0</v>
      </c>
      <c r="AD315" t="s">
        <v>1186</v>
      </c>
      <c r="AE315" s="4">
        <v>46112</v>
      </c>
    </row>
    <row r="316" spans="1:31" x14ac:dyDescent="0.25">
      <c r="A316">
        <v>2026</v>
      </c>
      <c r="B316" s="4">
        <v>46023</v>
      </c>
      <c r="C316" s="4">
        <v>46112</v>
      </c>
      <c r="D316" t="s">
        <v>79</v>
      </c>
      <c r="E316" s="27">
        <v>720901</v>
      </c>
      <c r="F316" t="s">
        <v>235</v>
      </c>
      <c r="G316" t="s">
        <v>236</v>
      </c>
      <c r="H316" t="s">
        <v>1212</v>
      </c>
      <c r="I316" t="s">
        <v>721</v>
      </c>
      <c r="J316" t="s">
        <v>722</v>
      </c>
      <c r="K316" t="s">
        <v>723</v>
      </c>
      <c r="L316" t="s">
        <v>89</v>
      </c>
      <c r="M316" s="3">
        <v>16970.310000000001</v>
      </c>
      <c r="N316" s="568" t="s">
        <v>1185</v>
      </c>
      <c r="O316" s="3">
        <v>15593.39</v>
      </c>
      <c r="P316" s="569" t="s">
        <v>1185</v>
      </c>
      <c r="Q316" s="566">
        <v>0</v>
      </c>
      <c r="R316" s="566">
        <v>0</v>
      </c>
      <c r="S316" s="566">
        <v>0</v>
      </c>
      <c r="T316" s="566">
        <v>0</v>
      </c>
      <c r="U316" s="566">
        <v>0</v>
      </c>
      <c r="V316" s="566">
        <v>0</v>
      </c>
      <c r="W316" s="566">
        <v>0</v>
      </c>
      <c r="X316" s="566">
        <v>0</v>
      </c>
      <c r="Y316" s="566">
        <v>0</v>
      </c>
      <c r="Z316" s="566">
        <v>0</v>
      </c>
      <c r="AA316" s="566">
        <v>0</v>
      </c>
      <c r="AB316" s="566">
        <v>0</v>
      </c>
      <c r="AC316" s="566">
        <v>0</v>
      </c>
      <c r="AD316" t="s">
        <v>1186</v>
      </c>
      <c r="AE316" s="4">
        <v>46112</v>
      </c>
    </row>
    <row r="317" spans="1:31" x14ac:dyDescent="0.25">
      <c r="A317">
        <v>2026</v>
      </c>
      <c r="B317" s="4">
        <v>46023</v>
      </c>
      <c r="C317" s="4">
        <v>46112</v>
      </c>
      <c r="D317" t="s">
        <v>79</v>
      </c>
      <c r="E317" s="545">
        <v>720802</v>
      </c>
      <c r="F317" t="s">
        <v>233</v>
      </c>
      <c r="G317" t="s">
        <v>234</v>
      </c>
      <c r="H317" t="s">
        <v>1212</v>
      </c>
      <c r="I317" t="s">
        <v>698</v>
      </c>
      <c r="J317" t="s">
        <v>260</v>
      </c>
      <c r="K317" t="s">
        <v>398</v>
      </c>
      <c r="L317" t="s">
        <v>89</v>
      </c>
      <c r="M317" s="3">
        <v>29812.13</v>
      </c>
      <c r="N317" s="568" t="s">
        <v>1185</v>
      </c>
      <c r="O317" s="3">
        <v>25729.22</v>
      </c>
      <c r="P317" s="569" t="s">
        <v>1185</v>
      </c>
      <c r="Q317" s="566">
        <v>0</v>
      </c>
      <c r="R317" s="566">
        <v>0</v>
      </c>
      <c r="S317" s="566">
        <v>0</v>
      </c>
      <c r="T317" s="566">
        <v>0</v>
      </c>
      <c r="U317" s="566">
        <v>0</v>
      </c>
      <c r="V317" s="566">
        <v>0</v>
      </c>
      <c r="W317" s="566">
        <v>0</v>
      </c>
      <c r="X317" s="566">
        <v>0</v>
      </c>
      <c r="Y317" s="566">
        <v>0</v>
      </c>
      <c r="Z317" s="566">
        <v>0</v>
      </c>
      <c r="AA317" s="566">
        <v>0</v>
      </c>
      <c r="AB317" s="566">
        <v>0</v>
      </c>
      <c r="AC317" s="566">
        <v>0</v>
      </c>
      <c r="AD317" t="s">
        <v>1186</v>
      </c>
      <c r="AE317" s="4">
        <v>46112</v>
      </c>
    </row>
    <row r="318" spans="1:31" x14ac:dyDescent="0.25">
      <c r="A318">
        <v>2026</v>
      </c>
      <c r="B318" s="4">
        <v>46023</v>
      </c>
      <c r="C318" s="4">
        <v>46112</v>
      </c>
      <c r="D318" t="s">
        <v>79</v>
      </c>
      <c r="E318" s="25">
        <v>720901</v>
      </c>
      <c r="F318" t="s">
        <v>235</v>
      </c>
      <c r="G318" t="s">
        <v>236</v>
      </c>
      <c r="H318" t="s">
        <v>1212</v>
      </c>
      <c r="I318" t="s">
        <v>676</v>
      </c>
      <c r="J318" t="s">
        <v>677</v>
      </c>
      <c r="K318" t="s">
        <v>678</v>
      </c>
      <c r="L318" t="s">
        <v>90</v>
      </c>
      <c r="M318" s="3">
        <v>16970.310000000001</v>
      </c>
      <c r="N318" s="568" t="s">
        <v>1185</v>
      </c>
      <c r="O318" s="3">
        <v>15593.39</v>
      </c>
      <c r="P318" s="569" t="s">
        <v>1185</v>
      </c>
      <c r="Q318" s="566">
        <v>0</v>
      </c>
      <c r="R318" s="566">
        <v>0</v>
      </c>
      <c r="S318" s="566">
        <v>0</v>
      </c>
      <c r="T318" s="566">
        <v>0</v>
      </c>
      <c r="U318" s="566">
        <v>0</v>
      </c>
      <c r="V318" s="566">
        <v>0</v>
      </c>
      <c r="W318" s="566">
        <v>0</v>
      </c>
      <c r="X318" s="566">
        <v>0</v>
      </c>
      <c r="Y318" s="566">
        <v>0</v>
      </c>
      <c r="Z318" s="566">
        <v>0</v>
      </c>
      <c r="AA318" s="566">
        <v>0</v>
      </c>
      <c r="AB318" s="566">
        <v>0</v>
      </c>
      <c r="AC318" s="566">
        <v>0</v>
      </c>
      <c r="AD318" t="s">
        <v>1186</v>
      </c>
      <c r="AE318" s="4">
        <v>46112</v>
      </c>
    </row>
    <row r="319" spans="1:31" x14ac:dyDescent="0.25">
      <c r="A319">
        <v>2026</v>
      </c>
      <c r="B319" s="4">
        <v>46023</v>
      </c>
      <c r="C319" s="4">
        <v>46112</v>
      </c>
      <c r="D319" t="s">
        <v>79</v>
      </c>
      <c r="E319" s="134">
        <v>720903</v>
      </c>
      <c r="F319" t="s">
        <v>238</v>
      </c>
      <c r="G319" t="s">
        <v>239</v>
      </c>
      <c r="H319" t="s">
        <v>1212</v>
      </c>
      <c r="I319" t="s">
        <v>633</v>
      </c>
      <c r="J319" t="s">
        <v>634</v>
      </c>
      <c r="K319" t="s">
        <v>607</v>
      </c>
      <c r="L319" t="s">
        <v>90</v>
      </c>
      <c r="M319">
        <v>22191.33</v>
      </c>
      <c r="N319" s="568" t="s">
        <v>1185</v>
      </c>
      <c r="O319">
        <v>19772.189999999999</v>
      </c>
      <c r="P319" s="569" t="s">
        <v>1185</v>
      </c>
      <c r="Q319" s="566">
        <v>0</v>
      </c>
      <c r="R319" s="566">
        <v>0</v>
      </c>
      <c r="S319" s="566">
        <v>0</v>
      </c>
      <c r="T319" s="566">
        <v>0</v>
      </c>
      <c r="U319" s="566">
        <v>0</v>
      </c>
      <c r="V319" s="566">
        <v>0</v>
      </c>
      <c r="W319" s="566">
        <v>0</v>
      </c>
      <c r="X319" s="566">
        <v>0</v>
      </c>
      <c r="Y319" s="566">
        <v>0</v>
      </c>
      <c r="Z319" s="566">
        <v>0</v>
      </c>
      <c r="AA319" s="566">
        <v>0</v>
      </c>
      <c r="AB319" s="566">
        <v>0</v>
      </c>
      <c r="AC319" s="566">
        <v>0</v>
      </c>
      <c r="AD319" t="s">
        <v>1186</v>
      </c>
      <c r="AE319" s="4">
        <v>46112</v>
      </c>
    </row>
    <row r="320" spans="1:31" x14ac:dyDescent="0.25">
      <c r="A320">
        <v>2026</v>
      </c>
      <c r="B320" s="4">
        <v>46023</v>
      </c>
      <c r="C320" s="4">
        <v>46112</v>
      </c>
      <c r="D320" t="s">
        <v>79</v>
      </c>
      <c r="E320" s="551">
        <v>720802</v>
      </c>
      <c r="F320" t="s">
        <v>233</v>
      </c>
      <c r="G320" t="s">
        <v>234</v>
      </c>
      <c r="H320" t="s">
        <v>1229</v>
      </c>
      <c r="I320" t="s">
        <v>853</v>
      </c>
      <c r="J320" t="s">
        <v>717</v>
      </c>
      <c r="K320" t="s">
        <v>927</v>
      </c>
      <c r="L320" t="s">
        <v>89</v>
      </c>
      <c r="M320">
        <v>29812.13</v>
      </c>
      <c r="N320" s="568" t="s">
        <v>1185</v>
      </c>
      <c r="O320">
        <v>25729.22</v>
      </c>
      <c r="P320" s="569" t="s">
        <v>1185</v>
      </c>
      <c r="Q320" s="566">
        <v>0</v>
      </c>
      <c r="R320" s="566">
        <v>0</v>
      </c>
      <c r="S320" s="566">
        <v>0</v>
      </c>
      <c r="T320" s="566">
        <v>0</v>
      </c>
      <c r="U320" s="566">
        <v>0</v>
      </c>
      <c r="V320" s="566">
        <v>0</v>
      </c>
      <c r="W320" s="566">
        <v>0</v>
      </c>
      <c r="X320" s="566">
        <v>0</v>
      </c>
      <c r="Y320" s="566">
        <v>0</v>
      </c>
      <c r="Z320" s="566">
        <v>0</v>
      </c>
      <c r="AA320" s="566">
        <v>0</v>
      </c>
      <c r="AB320" s="566">
        <v>0</v>
      </c>
      <c r="AC320" s="566">
        <v>0</v>
      </c>
      <c r="AD320" t="s">
        <v>1186</v>
      </c>
      <c r="AE320" s="4">
        <v>46112</v>
      </c>
    </row>
    <row r="321" spans="1:31" x14ac:dyDescent="0.25">
      <c r="A321">
        <v>2026</v>
      </c>
      <c r="B321" s="4">
        <v>46023</v>
      </c>
      <c r="C321" s="4">
        <v>46112</v>
      </c>
      <c r="D321" t="s">
        <v>79</v>
      </c>
      <c r="E321" s="165">
        <v>720903</v>
      </c>
      <c r="F321" t="s">
        <v>238</v>
      </c>
      <c r="G321" t="s">
        <v>239</v>
      </c>
      <c r="H321" t="s">
        <v>1229</v>
      </c>
      <c r="I321" t="s">
        <v>915</v>
      </c>
      <c r="J321" t="s">
        <v>598</v>
      </c>
      <c r="K321" t="s">
        <v>460</v>
      </c>
      <c r="L321" t="s">
        <v>89</v>
      </c>
      <c r="M321">
        <v>22191.33</v>
      </c>
      <c r="N321" s="568" t="s">
        <v>1185</v>
      </c>
      <c r="O321">
        <v>19772.189999999999</v>
      </c>
      <c r="P321" s="569" t="s">
        <v>1185</v>
      </c>
      <c r="Q321" s="566">
        <v>0</v>
      </c>
      <c r="R321" s="566">
        <v>0</v>
      </c>
      <c r="S321" s="566">
        <v>0</v>
      </c>
      <c r="T321" s="566">
        <v>0</v>
      </c>
      <c r="U321" s="566">
        <v>0</v>
      </c>
      <c r="V321" s="566">
        <v>0</v>
      </c>
      <c r="W321" s="566">
        <v>0</v>
      </c>
      <c r="X321" s="566">
        <v>0</v>
      </c>
      <c r="Y321" s="566">
        <v>0</v>
      </c>
      <c r="Z321" s="566">
        <v>0</v>
      </c>
      <c r="AA321" s="566">
        <v>0</v>
      </c>
      <c r="AB321" s="566">
        <v>0</v>
      </c>
      <c r="AC321" s="566">
        <v>0</v>
      </c>
      <c r="AD321" t="s">
        <v>1186</v>
      </c>
      <c r="AE321" s="4">
        <v>46112</v>
      </c>
    </row>
    <row r="322" spans="1:31" x14ac:dyDescent="0.25">
      <c r="A322">
        <v>2026</v>
      </c>
      <c r="B322" s="4">
        <v>46023</v>
      </c>
      <c r="C322" s="4">
        <v>46112</v>
      </c>
      <c r="D322" t="s">
        <v>79</v>
      </c>
      <c r="E322" s="264">
        <v>721101</v>
      </c>
      <c r="F322" t="s">
        <v>214</v>
      </c>
      <c r="G322" t="s">
        <v>214</v>
      </c>
      <c r="H322" t="s">
        <v>1229</v>
      </c>
      <c r="I322" t="s">
        <v>930</v>
      </c>
      <c r="J322" t="s">
        <v>931</v>
      </c>
      <c r="K322" t="s">
        <v>333</v>
      </c>
      <c r="L322" t="s">
        <v>89</v>
      </c>
      <c r="M322">
        <v>16970.310000000001</v>
      </c>
      <c r="N322" s="568" t="s">
        <v>1185</v>
      </c>
      <c r="O322">
        <v>15593.39</v>
      </c>
      <c r="P322" s="569" t="s">
        <v>1185</v>
      </c>
      <c r="Q322" s="566">
        <v>0</v>
      </c>
      <c r="R322" s="566">
        <v>0</v>
      </c>
      <c r="S322" s="566">
        <v>0</v>
      </c>
      <c r="T322" s="566">
        <v>0</v>
      </c>
      <c r="U322" s="566">
        <v>0</v>
      </c>
      <c r="V322" s="566">
        <v>0</v>
      </c>
      <c r="W322" s="566">
        <v>0</v>
      </c>
      <c r="X322" s="566">
        <v>0</v>
      </c>
      <c r="Y322" s="566">
        <v>0</v>
      </c>
      <c r="Z322" s="566">
        <v>0</v>
      </c>
      <c r="AA322" s="566">
        <v>0</v>
      </c>
      <c r="AB322" s="566">
        <v>0</v>
      </c>
      <c r="AC322" s="566">
        <v>0</v>
      </c>
      <c r="AD322" t="s">
        <v>1186</v>
      </c>
      <c r="AE322" s="4">
        <v>46112</v>
      </c>
    </row>
    <row r="323" spans="1:31" x14ac:dyDescent="0.25">
      <c r="A323">
        <v>2026</v>
      </c>
      <c r="B323" s="4">
        <v>46023</v>
      </c>
      <c r="C323" s="4">
        <v>46112</v>
      </c>
      <c r="D323" t="s">
        <v>79</v>
      </c>
      <c r="E323" s="341">
        <v>721103</v>
      </c>
      <c r="F323" t="s">
        <v>216</v>
      </c>
      <c r="G323" t="s">
        <v>216</v>
      </c>
      <c r="H323" t="s">
        <v>1229</v>
      </c>
      <c r="I323" t="s">
        <v>919</v>
      </c>
      <c r="J323" t="s">
        <v>333</v>
      </c>
      <c r="K323" t="s">
        <v>789</v>
      </c>
      <c r="L323" t="s">
        <v>90</v>
      </c>
      <c r="M323">
        <v>22191.33</v>
      </c>
      <c r="N323" s="568" t="s">
        <v>1185</v>
      </c>
      <c r="O323">
        <v>19772.189999999999</v>
      </c>
      <c r="P323" s="569" t="s">
        <v>1185</v>
      </c>
      <c r="Q323" s="566">
        <v>0</v>
      </c>
      <c r="R323" s="566">
        <v>0</v>
      </c>
      <c r="S323" s="566">
        <v>0</v>
      </c>
      <c r="T323" s="566">
        <v>0</v>
      </c>
      <c r="U323" s="566">
        <v>0</v>
      </c>
      <c r="V323" s="566">
        <v>0</v>
      </c>
      <c r="W323" s="566">
        <v>0</v>
      </c>
      <c r="X323" s="566">
        <v>0</v>
      </c>
      <c r="Y323" s="566">
        <v>0</v>
      </c>
      <c r="Z323" s="566">
        <v>0</v>
      </c>
      <c r="AA323" s="566">
        <v>0</v>
      </c>
      <c r="AB323" s="566">
        <v>0</v>
      </c>
      <c r="AC323" s="566">
        <v>0</v>
      </c>
      <c r="AD323" t="s">
        <v>1186</v>
      </c>
      <c r="AE323" s="4">
        <v>46112</v>
      </c>
    </row>
    <row r="324" spans="1:31" x14ac:dyDescent="0.25">
      <c r="A324">
        <v>2026</v>
      </c>
      <c r="B324" s="4">
        <v>46023</v>
      </c>
      <c r="C324" s="4">
        <v>46112</v>
      </c>
      <c r="D324" t="s">
        <v>79</v>
      </c>
      <c r="E324" s="164">
        <v>720903</v>
      </c>
      <c r="F324" t="s">
        <v>238</v>
      </c>
      <c r="G324" t="s">
        <v>239</v>
      </c>
      <c r="H324" t="s">
        <v>1229</v>
      </c>
      <c r="I324" t="s">
        <v>914</v>
      </c>
      <c r="J324" t="s">
        <v>333</v>
      </c>
      <c r="K324" t="s">
        <v>564</v>
      </c>
      <c r="L324" t="s">
        <v>89</v>
      </c>
      <c r="M324">
        <v>22191.33</v>
      </c>
      <c r="N324" s="568" t="s">
        <v>1185</v>
      </c>
      <c r="O324">
        <v>19772.189999999999</v>
      </c>
      <c r="P324" s="569" t="s">
        <v>1185</v>
      </c>
      <c r="Q324" s="566">
        <v>0</v>
      </c>
      <c r="R324" s="566">
        <v>0</v>
      </c>
      <c r="S324" s="566">
        <v>0</v>
      </c>
      <c r="T324" s="566">
        <v>0</v>
      </c>
      <c r="U324" s="566">
        <v>0</v>
      </c>
      <c r="V324" s="566">
        <v>0</v>
      </c>
      <c r="W324" s="566">
        <v>0</v>
      </c>
      <c r="X324" s="566">
        <v>0</v>
      </c>
      <c r="Y324" s="566">
        <v>0</v>
      </c>
      <c r="Z324" s="566">
        <v>0</v>
      </c>
      <c r="AA324" s="566">
        <v>0</v>
      </c>
      <c r="AB324" s="566">
        <v>0</v>
      </c>
      <c r="AC324" s="566">
        <v>0</v>
      </c>
      <c r="AD324" t="s">
        <v>1186</v>
      </c>
      <c r="AE324" s="4">
        <v>46112</v>
      </c>
    </row>
    <row r="325" spans="1:31" x14ac:dyDescent="0.25">
      <c r="A325">
        <v>2026</v>
      </c>
      <c r="B325" s="4">
        <v>46023</v>
      </c>
      <c r="C325" s="4">
        <v>46112</v>
      </c>
      <c r="D325" t="s">
        <v>79</v>
      </c>
      <c r="E325" s="263">
        <v>721101</v>
      </c>
      <c r="F325" t="s">
        <v>214</v>
      </c>
      <c r="G325" t="s">
        <v>214</v>
      </c>
      <c r="H325" t="s">
        <v>1229</v>
      </c>
      <c r="I325" t="s">
        <v>918</v>
      </c>
      <c r="J325" t="s">
        <v>260</v>
      </c>
      <c r="K325" t="s">
        <v>293</v>
      </c>
      <c r="L325" t="s">
        <v>90</v>
      </c>
      <c r="M325">
        <v>16970.310000000001</v>
      </c>
      <c r="N325" s="568" t="s">
        <v>1185</v>
      </c>
      <c r="O325">
        <v>15593.39</v>
      </c>
      <c r="P325" s="569" t="s">
        <v>1185</v>
      </c>
      <c r="Q325" s="566">
        <v>0</v>
      </c>
      <c r="R325" s="566">
        <v>0</v>
      </c>
      <c r="S325" s="566">
        <v>0</v>
      </c>
      <c r="T325" s="566">
        <v>0</v>
      </c>
      <c r="U325" s="566">
        <v>0</v>
      </c>
      <c r="V325" s="566">
        <v>0</v>
      </c>
      <c r="W325" s="566">
        <v>0</v>
      </c>
      <c r="X325" s="566">
        <v>0</v>
      </c>
      <c r="Y325" s="566">
        <v>0</v>
      </c>
      <c r="Z325" s="566">
        <v>0</v>
      </c>
      <c r="AA325" s="566">
        <v>0</v>
      </c>
      <c r="AB325" s="566">
        <v>0</v>
      </c>
      <c r="AC325" s="566">
        <v>0</v>
      </c>
      <c r="AD325" t="s">
        <v>1186</v>
      </c>
      <c r="AE325" s="4">
        <v>46112</v>
      </c>
    </row>
    <row r="326" spans="1:31" x14ac:dyDescent="0.25">
      <c r="A326">
        <v>2026</v>
      </c>
      <c r="B326" s="4">
        <v>46023</v>
      </c>
      <c r="C326" s="4">
        <v>46112</v>
      </c>
      <c r="D326" t="s">
        <v>79</v>
      </c>
      <c r="E326" s="552">
        <v>720802</v>
      </c>
      <c r="F326" t="s">
        <v>233</v>
      </c>
      <c r="G326" t="s">
        <v>234</v>
      </c>
      <c r="H326" t="s">
        <v>1229</v>
      </c>
      <c r="I326" t="s">
        <v>928</v>
      </c>
      <c r="J326" t="s">
        <v>268</v>
      </c>
      <c r="K326" t="s">
        <v>929</v>
      </c>
      <c r="L326" t="s">
        <v>90</v>
      </c>
      <c r="M326">
        <v>29812.13</v>
      </c>
      <c r="N326" s="568" t="s">
        <v>1185</v>
      </c>
      <c r="O326">
        <v>25729.22</v>
      </c>
      <c r="P326" s="569" t="s">
        <v>1185</v>
      </c>
      <c r="Q326" s="566">
        <v>0</v>
      </c>
      <c r="R326" s="566">
        <v>0</v>
      </c>
      <c r="S326" s="566">
        <v>0</v>
      </c>
      <c r="T326" s="566">
        <v>0</v>
      </c>
      <c r="U326" s="566">
        <v>0</v>
      </c>
      <c r="V326" s="566">
        <v>0</v>
      </c>
      <c r="W326" s="566">
        <v>0</v>
      </c>
      <c r="X326" s="566">
        <v>0</v>
      </c>
      <c r="Y326" s="566">
        <v>0</v>
      </c>
      <c r="Z326" s="566">
        <v>0</v>
      </c>
      <c r="AA326" s="566">
        <v>0</v>
      </c>
      <c r="AB326" s="566">
        <v>0</v>
      </c>
      <c r="AC326" s="566">
        <v>0</v>
      </c>
      <c r="AD326" t="s">
        <v>1186</v>
      </c>
      <c r="AE326" s="4">
        <v>46112</v>
      </c>
    </row>
    <row r="327" spans="1:31" x14ac:dyDescent="0.25">
      <c r="A327">
        <v>2026</v>
      </c>
      <c r="B327" s="4">
        <v>46023</v>
      </c>
      <c r="C327" s="4">
        <v>46112</v>
      </c>
      <c r="D327" t="s">
        <v>79</v>
      </c>
      <c r="E327" s="550">
        <v>720802</v>
      </c>
      <c r="F327" t="s">
        <v>233</v>
      </c>
      <c r="G327" t="s">
        <v>234</v>
      </c>
      <c r="H327" t="s">
        <v>1229</v>
      </c>
      <c r="I327" t="s">
        <v>920</v>
      </c>
      <c r="J327" t="s">
        <v>802</v>
      </c>
      <c r="K327" t="s">
        <v>278</v>
      </c>
      <c r="L327" t="s">
        <v>90</v>
      </c>
      <c r="M327">
        <v>29812.13</v>
      </c>
      <c r="N327" s="568" t="s">
        <v>1185</v>
      </c>
      <c r="O327">
        <v>25729.22</v>
      </c>
      <c r="P327" s="569" t="s">
        <v>1185</v>
      </c>
      <c r="Q327" s="566">
        <v>0</v>
      </c>
      <c r="R327" s="566">
        <v>0</v>
      </c>
      <c r="S327" s="566">
        <v>0</v>
      </c>
      <c r="T327" s="566">
        <v>0</v>
      </c>
      <c r="U327" s="566">
        <v>0</v>
      </c>
      <c r="V327" s="566">
        <v>0</v>
      </c>
      <c r="W327" s="566">
        <v>0</v>
      </c>
      <c r="X327" s="566">
        <v>0</v>
      </c>
      <c r="Y327" s="566">
        <v>0</v>
      </c>
      <c r="Z327" s="566">
        <v>0</v>
      </c>
      <c r="AA327" s="566">
        <v>0</v>
      </c>
      <c r="AB327" s="566">
        <v>0</v>
      </c>
      <c r="AC327" s="566">
        <v>0</v>
      </c>
      <c r="AD327" t="s">
        <v>1186</v>
      </c>
      <c r="AE327" s="4">
        <v>46112</v>
      </c>
    </row>
    <row r="328" spans="1:31" x14ac:dyDescent="0.25">
      <c r="A328">
        <v>2026</v>
      </c>
      <c r="B328" s="4">
        <v>46023</v>
      </c>
      <c r="C328" s="4">
        <v>46112</v>
      </c>
      <c r="D328" t="s">
        <v>79</v>
      </c>
      <c r="E328" s="69">
        <v>720901</v>
      </c>
      <c r="F328" t="s">
        <v>235</v>
      </c>
      <c r="G328" t="s">
        <v>236</v>
      </c>
      <c r="H328" t="s">
        <v>1229</v>
      </c>
      <c r="I328" t="s">
        <v>933</v>
      </c>
      <c r="J328" t="s">
        <v>934</v>
      </c>
      <c r="K328" t="s">
        <v>426</v>
      </c>
      <c r="L328" t="s">
        <v>89</v>
      </c>
      <c r="M328">
        <v>16970.310000000001</v>
      </c>
      <c r="N328" s="568" t="s">
        <v>1185</v>
      </c>
      <c r="O328">
        <v>15593.39</v>
      </c>
      <c r="P328" s="569" t="s">
        <v>1185</v>
      </c>
      <c r="Q328" s="566">
        <v>0</v>
      </c>
      <c r="R328" s="566">
        <v>0</v>
      </c>
      <c r="S328" s="566">
        <v>0</v>
      </c>
      <c r="T328" s="566">
        <v>0</v>
      </c>
      <c r="U328" s="566">
        <v>0</v>
      </c>
      <c r="V328" s="566">
        <v>0</v>
      </c>
      <c r="W328" s="566">
        <v>0</v>
      </c>
      <c r="X328" s="566">
        <v>0</v>
      </c>
      <c r="Y328" s="566">
        <v>0</v>
      </c>
      <c r="Z328" s="566">
        <v>0</v>
      </c>
      <c r="AA328" s="566">
        <v>0</v>
      </c>
      <c r="AB328" s="566">
        <v>0</v>
      </c>
      <c r="AC328" s="566">
        <v>0</v>
      </c>
      <c r="AD328" t="s">
        <v>1186</v>
      </c>
      <c r="AE328" s="4">
        <v>46112</v>
      </c>
    </row>
    <row r="329" spans="1:31" x14ac:dyDescent="0.25">
      <c r="A329">
        <v>2026</v>
      </c>
      <c r="B329" s="4">
        <v>46023</v>
      </c>
      <c r="C329" s="4">
        <v>46112</v>
      </c>
      <c r="D329" t="s">
        <v>79</v>
      </c>
      <c r="E329" s="474">
        <v>720501</v>
      </c>
      <c r="F329" t="s">
        <v>229</v>
      </c>
      <c r="G329" t="s">
        <v>230</v>
      </c>
      <c r="H329" t="s">
        <v>1229</v>
      </c>
      <c r="I329" t="s">
        <v>925</v>
      </c>
      <c r="J329" t="s">
        <v>750</v>
      </c>
      <c r="K329" t="s">
        <v>926</v>
      </c>
      <c r="L329" t="s">
        <v>89</v>
      </c>
      <c r="M329">
        <v>46803.28</v>
      </c>
      <c r="N329" s="568" t="s">
        <v>1185</v>
      </c>
      <c r="O329">
        <v>38812.949999999997</v>
      </c>
      <c r="P329" s="569" t="s">
        <v>1185</v>
      </c>
      <c r="Q329" s="566">
        <v>0</v>
      </c>
      <c r="R329" s="566">
        <v>0</v>
      </c>
      <c r="S329" s="566">
        <v>0</v>
      </c>
      <c r="T329" s="566">
        <v>0</v>
      </c>
      <c r="U329" s="566">
        <v>0</v>
      </c>
      <c r="V329" s="566">
        <v>0</v>
      </c>
      <c r="W329" s="566">
        <v>0</v>
      </c>
      <c r="X329" s="566">
        <v>0</v>
      </c>
      <c r="Y329" s="566">
        <v>0</v>
      </c>
      <c r="Z329" s="566">
        <v>0</v>
      </c>
      <c r="AA329" s="566">
        <v>0</v>
      </c>
      <c r="AB329" s="566">
        <v>0</v>
      </c>
      <c r="AC329" s="566">
        <v>0</v>
      </c>
      <c r="AD329" t="s">
        <v>1186</v>
      </c>
      <c r="AE329" s="4">
        <v>46112</v>
      </c>
    </row>
    <row r="330" spans="1:31" x14ac:dyDescent="0.25">
      <c r="A330">
        <v>2026</v>
      </c>
      <c r="B330" s="4">
        <v>46023</v>
      </c>
      <c r="C330" s="4">
        <v>46112</v>
      </c>
      <c r="D330" t="s">
        <v>79</v>
      </c>
      <c r="E330" s="399">
        <v>721105</v>
      </c>
      <c r="F330" t="s">
        <v>226</v>
      </c>
      <c r="G330" t="s">
        <v>226</v>
      </c>
      <c r="H330" t="s">
        <v>1229</v>
      </c>
      <c r="I330" t="s">
        <v>606</v>
      </c>
      <c r="J330" t="s">
        <v>924</v>
      </c>
      <c r="K330" t="s">
        <v>332</v>
      </c>
      <c r="L330" t="s">
        <v>90</v>
      </c>
      <c r="M330">
        <v>27048.33</v>
      </c>
      <c r="N330" s="568" t="s">
        <v>1185</v>
      </c>
      <c r="O330">
        <v>23568.81</v>
      </c>
      <c r="P330" s="569" t="s">
        <v>1185</v>
      </c>
      <c r="Q330" s="566">
        <v>0</v>
      </c>
      <c r="R330" s="566">
        <v>0</v>
      </c>
      <c r="S330" s="566">
        <v>0</v>
      </c>
      <c r="T330" s="566">
        <v>0</v>
      </c>
      <c r="U330" s="566">
        <v>0</v>
      </c>
      <c r="V330" s="566">
        <v>0</v>
      </c>
      <c r="W330" s="566">
        <v>0</v>
      </c>
      <c r="X330" s="566">
        <v>0</v>
      </c>
      <c r="Y330" s="566">
        <v>0</v>
      </c>
      <c r="Z330" s="566">
        <v>0</v>
      </c>
      <c r="AA330" s="566">
        <v>0</v>
      </c>
      <c r="AB330" s="566">
        <v>0</v>
      </c>
      <c r="AC330" s="566">
        <v>0</v>
      </c>
      <c r="AD330" t="s">
        <v>1186</v>
      </c>
      <c r="AE330" s="4">
        <v>46112</v>
      </c>
    </row>
    <row r="331" spans="1:31" x14ac:dyDescent="0.25">
      <c r="A331">
        <v>2026</v>
      </c>
      <c r="B331" s="4">
        <v>46023</v>
      </c>
      <c r="C331" s="4">
        <v>46112</v>
      </c>
      <c r="D331" t="s">
        <v>79</v>
      </c>
      <c r="E331" s="184">
        <v>721201</v>
      </c>
      <c r="F331" t="s">
        <v>237</v>
      </c>
      <c r="G331" t="s">
        <v>237</v>
      </c>
      <c r="H331" t="s">
        <v>1229</v>
      </c>
      <c r="I331" t="s">
        <v>932</v>
      </c>
      <c r="J331" t="s">
        <v>285</v>
      </c>
      <c r="K331" t="s">
        <v>293</v>
      </c>
      <c r="L331" t="s">
        <v>89</v>
      </c>
      <c r="M331">
        <v>12501.22</v>
      </c>
      <c r="N331" s="568" t="s">
        <v>1185</v>
      </c>
      <c r="O331">
        <v>12276.2</v>
      </c>
      <c r="P331" s="569" t="s">
        <v>1185</v>
      </c>
      <c r="Q331" s="566">
        <v>0</v>
      </c>
      <c r="R331" s="566">
        <v>0</v>
      </c>
      <c r="S331" s="566">
        <v>0</v>
      </c>
      <c r="T331" s="566">
        <v>0</v>
      </c>
      <c r="U331" s="566">
        <v>0</v>
      </c>
      <c r="V331" s="566">
        <v>0</v>
      </c>
      <c r="W331" s="566">
        <v>0</v>
      </c>
      <c r="X331" s="566">
        <v>0</v>
      </c>
      <c r="Y331" s="566">
        <v>0</v>
      </c>
      <c r="Z331" s="566">
        <v>0</v>
      </c>
      <c r="AA331" s="566">
        <v>0</v>
      </c>
      <c r="AB331" s="566">
        <v>0</v>
      </c>
      <c r="AC331" s="566">
        <v>0</v>
      </c>
      <c r="AD331" t="s">
        <v>1186</v>
      </c>
      <c r="AE331" s="4">
        <v>46112</v>
      </c>
    </row>
    <row r="332" spans="1:31" x14ac:dyDescent="0.25">
      <c r="A332">
        <v>2026</v>
      </c>
      <c r="B332" s="4">
        <v>46023</v>
      </c>
      <c r="C332" s="4">
        <v>46112</v>
      </c>
      <c r="D332" t="s">
        <v>79</v>
      </c>
      <c r="E332" s="68">
        <v>720901</v>
      </c>
      <c r="F332" t="s">
        <v>235</v>
      </c>
      <c r="G332" t="s">
        <v>236</v>
      </c>
      <c r="H332" t="s">
        <v>1229</v>
      </c>
      <c r="I332" t="s">
        <v>916</v>
      </c>
      <c r="J332" t="s">
        <v>917</v>
      </c>
      <c r="K332" t="s">
        <v>438</v>
      </c>
      <c r="L332" t="s">
        <v>89</v>
      </c>
      <c r="M332">
        <v>16970.310000000001</v>
      </c>
      <c r="N332" s="568" t="s">
        <v>1185</v>
      </c>
      <c r="O332">
        <v>15593.39</v>
      </c>
      <c r="P332" s="569" t="s">
        <v>1185</v>
      </c>
      <c r="Q332" s="566">
        <v>0</v>
      </c>
      <c r="R332" s="566">
        <v>0</v>
      </c>
      <c r="S332" s="566">
        <v>0</v>
      </c>
      <c r="T332" s="566">
        <v>0</v>
      </c>
      <c r="U332" s="566">
        <v>0</v>
      </c>
      <c r="V332" s="566">
        <v>0</v>
      </c>
      <c r="W332" s="566">
        <v>0</v>
      </c>
      <c r="X332" s="566">
        <v>0</v>
      </c>
      <c r="Y332" s="566">
        <v>0</v>
      </c>
      <c r="Z332" s="566">
        <v>0</v>
      </c>
      <c r="AA332" s="566">
        <v>0</v>
      </c>
      <c r="AB332" s="566">
        <v>0</v>
      </c>
      <c r="AC332" s="566">
        <v>0</v>
      </c>
      <c r="AD332" t="s">
        <v>1186</v>
      </c>
      <c r="AE332" s="4">
        <v>46112</v>
      </c>
    </row>
    <row r="333" spans="1:31" x14ac:dyDescent="0.25">
      <c r="A333">
        <v>2026</v>
      </c>
      <c r="B333" s="4">
        <v>46023</v>
      </c>
      <c r="C333" s="4">
        <v>46112</v>
      </c>
      <c r="D333" t="s">
        <v>79</v>
      </c>
      <c r="E333" s="416">
        <v>721106</v>
      </c>
      <c r="F333" t="s">
        <v>215</v>
      </c>
      <c r="G333" t="s">
        <v>215</v>
      </c>
      <c r="H333" t="s">
        <v>1206</v>
      </c>
      <c r="I333" t="s">
        <v>1010</v>
      </c>
      <c r="J333" t="s">
        <v>255</v>
      </c>
      <c r="K333" t="s">
        <v>747</v>
      </c>
      <c r="L333" t="s">
        <v>90</v>
      </c>
      <c r="M333">
        <v>39434.5</v>
      </c>
      <c r="N333" s="568" t="s">
        <v>1185</v>
      </c>
      <c r="O333">
        <v>33212.01</v>
      </c>
      <c r="P333" s="569" t="s">
        <v>1185</v>
      </c>
      <c r="Q333" s="566">
        <v>0</v>
      </c>
      <c r="R333" s="566">
        <v>0</v>
      </c>
      <c r="S333" s="566">
        <v>0</v>
      </c>
      <c r="T333" s="566">
        <v>0</v>
      </c>
      <c r="U333" s="566">
        <v>0</v>
      </c>
      <c r="V333" s="566">
        <v>0</v>
      </c>
      <c r="W333" s="566">
        <v>0</v>
      </c>
      <c r="X333" s="566">
        <v>0</v>
      </c>
      <c r="Y333" s="566">
        <v>0</v>
      </c>
      <c r="Z333" s="566">
        <v>0</v>
      </c>
      <c r="AA333" s="566">
        <v>0</v>
      </c>
      <c r="AB333" s="566">
        <v>0</v>
      </c>
      <c r="AC333" s="566">
        <v>0</v>
      </c>
      <c r="AD333" t="s">
        <v>1186</v>
      </c>
      <c r="AE333" s="4">
        <v>46112</v>
      </c>
    </row>
    <row r="334" spans="1:31" x14ac:dyDescent="0.25">
      <c r="A334">
        <v>2026</v>
      </c>
      <c r="B334" s="4">
        <v>46023</v>
      </c>
      <c r="C334" s="4">
        <v>46112</v>
      </c>
      <c r="D334" t="s">
        <v>79</v>
      </c>
      <c r="E334" s="315">
        <v>721102</v>
      </c>
      <c r="F334" t="s">
        <v>227</v>
      </c>
      <c r="G334" t="s">
        <v>227</v>
      </c>
      <c r="H334" t="s">
        <v>1206</v>
      </c>
      <c r="I334" t="s">
        <v>579</v>
      </c>
      <c r="J334" t="s">
        <v>1049</v>
      </c>
      <c r="K334" t="s">
        <v>322</v>
      </c>
      <c r="L334" t="s">
        <v>90</v>
      </c>
      <c r="M334">
        <v>19771.14</v>
      </c>
      <c r="N334" s="568" t="s">
        <v>1185</v>
      </c>
      <c r="O334">
        <v>17879.080000000002</v>
      </c>
      <c r="P334" s="569" t="s">
        <v>1185</v>
      </c>
      <c r="Q334" s="566">
        <v>0</v>
      </c>
      <c r="R334" s="566">
        <v>0</v>
      </c>
      <c r="S334" s="566">
        <v>0</v>
      </c>
      <c r="T334" s="566">
        <v>0</v>
      </c>
      <c r="U334" s="566">
        <v>0</v>
      </c>
      <c r="V334" s="566">
        <v>0</v>
      </c>
      <c r="W334" s="566">
        <v>0</v>
      </c>
      <c r="X334" s="566">
        <v>0</v>
      </c>
      <c r="Y334" s="566">
        <v>0</v>
      </c>
      <c r="Z334" s="566">
        <v>0</v>
      </c>
      <c r="AA334" s="566">
        <v>0</v>
      </c>
      <c r="AB334" s="566">
        <v>0</v>
      </c>
      <c r="AC334" s="566">
        <v>0</v>
      </c>
      <c r="AD334" t="s">
        <v>1186</v>
      </c>
      <c r="AE334" s="4">
        <v>46112</v>
      </c>
    </row>
    <row r="335" spans="1:31" x14ac:dyDescent="0.25">
      <c r="A335">
        <v>2026</v>
      </c>
      <c r="B335" s="4">
        <v>46023</v>
      </c>
      <c r="C335" s="4">
        <v>46112</v>
      </c>
      <c r="D335" t="s">
        <v>79</v>
      </c>
      <c r="E335" s="478">
        <v>720501</v>
      </c>
      <c r="F335" t="s">
        <v>229</v>
      </c>
      <c r="G335" t="s">
        <v>230</v>
      </c>
      <c r="H335" t="s">
        <v>1206</v>
      </c>
      <c r="I335" t="s">
        <v>1007</v>
      </c>
      <c r="J335" t="s">
        <v>884</v>
      </c>
      <c r="K335" t="s">
        <v>281</v>
      </c>
      <c r="L335" t="s">
        <v>89</v>
      </c>
      <c r="M335">
        <v>46803.28</v>
      </c>
      <c r="N335" s="568" t="s">
        <v>1185</v>
      </c>
      <c r="O335">
        <v>38812.949999999997</v>
      </c>
      <c r="P335" s="569" t="s">
        <v>1185</v>
      </c>
      <c r="Q335" s="566">
        <v>0</v>
      </c>
      <c r="R335" s="566">
        <v>0</v>
      </c>
      <c r="S335" s="566">
        <v>0</v>
      </c>
      <c r="T335" s="566">
        <v>0</v>
      </c>
      <c r="U335" s="566">
        <v>0</v>
      </c>
      <c r="V335" s="566">
        <v>0</v>
      </c>
      <c r="W335" s="566">
        <v>0</v>
      </c>
      <c r="X335" s="566">
        <v>0</v>
      </c>
      <c r="Y335" s="566">
        <v>0</v>
      </c>
      <c r="Z335" s="566">
        <v>0</v>
      </c>
      <c r="AA335" s="566">
        <v>0</v>
      </c>
      <c r="AB335" s="566">
        <v>0</v>
      </c>
      <c r="AC335" s="566">
        <v>0</v>
      </c>
      <c r="AD335" t="s">
        <v>1186</v>
      </c>
      <c r="AE335" s="4">
        <v>46112</v>
      </c>
    </row>
    <row r="336" spans="1:31" x14ac:dyDescent="0.25">
      <c r="A336">
        <v>2026</v>
      </c>
      <c r="B336" s="4">
        <v>46023</v>
      </c>
      <c r="C336" s="4">
        <v>46112</v>
      </c>
      <c r="D336" t="s">
        <v>79</v>
      </c>
      <c r="E336" s="189">
        <v>721201</v>
      </c>
      <c r="F336" t="s">
        <v>237</v>
      </c>
      <c r="G336" t="s">
        <v>237</v>
      </c>
      <c r="H336" t="s">
        <v>1206</v>
      </c>
      <c r="I336" t="s">
        <v>393</v>
      </c>
      <c r="J336" t="s">
        <v>747</v>
      </c>
      <c r="K336" t="s">
        <v>1042</v>
      </c>
      <c r="L336" t="s">
        <v>90</v>
      </c>
      <c r="M336" s="3">
        <v>12501.22</v>
      </c>
      <c r="N336" s="568" t="s">
        <v>1185</v>
      </c>
      <c r="O336" s="3">
        <v>12276.2</v>
      </c>
      <c r="P336" s="569" t="s">
        <v>1185</v>
      </c>
      <c r="Q336" s="566">
        <v>0</v>
      </c>
      <c r="R336" s="566">
        <v>0</v>
      </c>
      <c r="S336" s="566">
        <v>0</v>
      </c>
      <c r="T336" s="566">
        <v>0</v>
      </c>
      <c r="U336" s="566">
        <v>0</v>
      </c>
      <c r="V336" s="566">
        <v>0</v>
      </c>
      <c r="W336" s="566">
        <v>0</v>
      </c>
      <c r="X336" s="566">
        <v>0</v>
      </c>
      <c r="Y336" s="566">
        <v>0</v>
      </c>
      <c r="Z336" s="566">
        <v>0</v>
      </c>
      <c r="AA336" s="566">
        <v>0</v>
      </c>
      <c r="AB336" s="566">
        <v>0</v>
      </c>
      <c r="AC336" s="566">
        <v>0</v>
      </c>
      <c r="AD336" t="s">
        <v>1186</v>
      </c>
      <c r="AE336" s="4">
        <v>46112</v>
      </c>
    </row>
    <row r="337" spans="1:31" x14ac:dyDescent="0.25">
      <c r="A337">
        <v>2026</v>
      </c>
      <c r="B337" s="4">
        <v>46023</v>
      </c>
      <c r="C337" s="4">
        <v>46112</v>
      </c>
      <c r="D337" t="s">
        <v>79</v>
      </c>
      <c r="E337" s="314">
        <v>721102</v>
      </c>
      <c r="F337" t="s">
        <v>227</v>
      </c>
      <c r="G337" t="s">
        <v>227</v>
      </c>
      <c r="H337" t="s">
        <v>1206</v>
      </c>
      <c r="I337" t="s">
        <v>1046</v>
      </c>
      <c r="J337" t="s">
        <v>1047</v>
      </c>
      <c r="K337" t="s">
        <v>1048</v>
      </c>
      <c r="L337" t="s">
        <v>90</v>
      </c>
      <c r="M337">
        <v>19771.14</v>
      </c>
      <c r="N337" s="568" t="s">
        <v>1185</v>
      </c>
      <c r="O337">
        <v>17879.080000000002</v>
      </c>
      <c r="P337" s="569" t="s">
        <v>1185</v>
      </c>
      <c r="Q337" s="566">
        <v>0</v>
      </c>
      <c r="R337" s="566">
        <v>0</v>
      </c>
      <c r="S337" s="566">
        <v>0</v>
      </c>
      <c r="T337" s="566">
        <v>0</v>
      </c>
      <c r="U337" s="566">
        <v>0</v>
      </c>
      <c r="V337" s="566">
        <v>0</v>
      </c>
      <c r="W337" s="566">
        <v>0</v>
      </c>
      <c r="X337" s="566">
        <v>0</v>
      </c>
      <c r="Y337" s="566">
        <v>0</v>
      </c>
      <c r="Z337" s="566">
        <v>0</v>
      </c>
      <c r="AA337" s="566">
        <v>0</v>
      </c>
      <c r="AB337" s="566">
        <v>0</v>
      </c>
      <c r="AC337" s="566">
        <v>0</v>
      </c>
      <c r="AD337" t="s">
        <v>1186</v>
      </c>
      <c r="AE337" s="4">
        <v>46112</v>
      </c>
    </row>
    <row r="338" spans="1:31" x14ac:dyDescent="0.25">
      <c r="A338">
        <v>2026</v>
      </c>
      <c r="B338" s="4">
        <v>46023</v>
      </c>
      <c r="C338" s="4">
        <v>46112</v>
      </c>
      <c r="D338" t="s">
        <v>79</v>
      </c>
      <c r="E338" s="403">
        <v>721105</v>
      </c>
      <c r="F338" t="s">
        <v>226</v>
      </c>
      <c r="G338" t="s">
        <v>226</v>
      </c>
      <c r="H338" t="s">
        <v>1206</v>
      </c>
      <c r="I338" t="s">
        <v>993</v>
      </c>
      <c r="J338" t="s">
        <v>282</v>
      </c>
      <c r="K338" t="s">
        <v>992</v>
      </c>
      <c r="L338" t="s">
        <v>90</v>
      </c>
      <c r="M338">
        <v>27048.33</v>
      </c>
      <c r="N338" s="568" t="s">
        <v>1185</v>
      </c>
      <c r="O338">
        <v>23568.81</v>
      </c>
      <c r="P338" s="569" t="s">
        <v>1185</v>
      </c>
      <c r="Q338" s="566">
        <v>0</v>
      </c>
      <c r="R338" s="566">
        <v>0</v>
      </c>
      <c r="S338" s="566">
        <v>0</v>
      </c>
      <c r="T338" s="566">
        <v>0</v>
      </c>
      <c r="U338" s="566">
        <v>0</v>
      </c>
      <c r="V338" s="566">
        <v>0</v>
      </c>
      <c r="W338" s="566">
        <v>0</v>
      </c>
      <c r="X338" s="566">
        <v>0</v>
      </c>
      <c r="Y338" s="566">
        <v>0</v>
      </c>
      <c r="Z338" s="566">
        <v>0</v>
      </c>
      <c r="AA338" s="566">
        <v>0</v>
      </c>
      <c r="AB338" s="566">
        <v>0</v>
      </c>
      <c r="AC338" s="566">
        <v>0</v>
      </c>
      <c r="AD338" t="s">
        <v>1186</v>
      </c>
      <c r="AE338" s="4">
        <v>46112</v>
      </c>
    </row>
    <row r="339" spans="1:31" x14ac:dyDescent="0.25">
      <c r="A339">
        <v>2026</v>
      </c>
      <c r="B339" s="4">
        <v>46023</v>
      </c>
      <c r="C339" s="4">
        <v>46112</v>
      </c>
      <c r="D339" t="s">
        <v>79</v>
      </c>
      <c r="E339" s="404">
        <v>721105</v>
      </c>
      <c r="F339" t="s">
        <v>226</v>
      </c>
      <c r="G339" t="s">
        <v>226</v>
      </c>
      <c r="H339" t="s">
        <v>1206</v>
      </c>
      <c r="I339" t="s">
        <v>1008</v>
      </c>
      <c r="J339" t="s">
        <v>974</v>
      </c>
      <c r="K339" t="s">
        <v>357</v>
      </c>
      <c r="L339" t="s">
        <v>89</v>
      </c>
      <c r="M339">
        <v>27048.33</v>
      </c>
      <c r="N339" s="568" t="s">
        <v>1185</v>
      </c>
      <c r="O339">
        <v>23568.81</v>
      </c>
      <c r="P339" s="569" t="s">
        <v>1185</v>
      </c>
      <c r="Q339" s="566">
        <v>0</v>
      </c>
      <c r="R339" s="566">
        <v>0</v>
      </c>
      <c r="S339" s="566">
        <v>0</v>
      </c>
      <c r="T339" s="566">
        <v>0</v>
      </c>
      <c r="U339" s="566">
        <v>0</v>
      </c>
      <c r="V339" s="566">
        <v>0</v>
      </c>
      <c r="W339" s="566">
        <v>0</v>
      </c>
      <c r="X339" s="566">
        <v>0</v>
      </c>
      <c r="Y339" s="566">
        <v>0</v>
      </c>
      <c r="Z339" s="566">
        <v>0</v>
      </c>
      <c r="AA339" s="566">
        <v>0</v>
      </c>
      <c r="AB339" s="566">
        <v>0</v>
      </c>
      <c r="AC339" s="566">
        <v>0</v>
      </c>
      <c r="AD339" t="s">
        <v>1186</v>
      </c>
      <c r="AE339" s="4">
        <v>46112</v>
      </c>
    </row>
    <row r="340" spans="1:31" x14ac:dyDescent="0.25">
      <c r="A340">
        <v>2026</v>
      </c>
      <c r="B340" s="4">
        <v>46023</v>
      </c>
      <c r="C340" s="4">
        <v>46112</v>
      </c>
      <c r="D340" t="s">
        <v>79</v>
      </c>
      <c r="E340" s="311">
        <v>721102</v>
      </c>
      <c r="F340" t="s">
        <v>227</v>
      </c>
      <c r="G340" t="s">
        <v>227</v>
      </c>
      <c r="H340" t="s">
        <v>1206</v>
      </c>
      <c r="I340" t="s">
        <v>995</v>
      </c>
      <c r="J340" t="s">
        <v>402</v>
      </c>
      <c r="K340" t="s">
        <v>996</v>
      </c>
      <c r="L340" t="s">
        <v>90</v>
      </c>
      <c r="M340">
        <v>19771.14</v>
      </c>
      <c r="N340" s="568" t="s">
        <v>1185</v>
      </c>
      <c r="O340">
        <v>17879.080000000002</v>
      </c>
      <c r="P340" s="569" t="s">
        <v>1185</v>
      </c>
      <c r="Q340" s="566">
        <v>0</v>
      </c>
      <c r="R340" s="566">
        <v>0</v>
      </c>
      <c r="S340" s="566">
        <v>0</v>
      </c>
      <c r="T340" s="566">
        <v>0</v>
      </c>
      <c r="U340" s="566">
        <v>0</v>
      </c>
      <c r="V340" s="566">
        <v>0</v>
      </c>
      <c r="W340" s="566">
        <v>0</v>
      </c>
      <c r="X340" s="566">
        <v>0</v>
      </c>
      <c r="Y340" s="566">
        <v>0</v>
      </c>
      <c r="Z340" s="566">
        <v>0</v>
      </c>
      <c r="AA340" s="566">
        <v>0</v>
      </c>
      <c r="AB340" s="566">
        <v>0</v>
      </c>
      <c r="AC340" s="566">
        <v>0</v>
      </c>
      <c r="AD340" t="s">
        <v>1186</v>
      </c>
      <c r="AE340" s="4">
        <v>46112</v>
      </c>
    </row>
    <row r="341" spans="1:31" x14ac:dyDescent="0.25">
      <c r="A341">
        <v>2026</v>
      </c>
      <c r="B341" s="4">
        <v>46023</v>
      </c>
      <c r="C341" s="4">
        <v>46112</v>
      </c>
      <c r="D341" t="s">
        <v>79</v>
      </c>
      <c r="E341" s="444">
        <v>720701</v>
      </c>
      <c r="F341" t="s">
        <v>250</v>
      </c>
      <c r="G341" t="s">
        <v>250</v>
      </c>
      <c r="H341" t="s">
        <v>1206</v>
      </c>
      <c r="I341" t="s">
        <v>1026</v>
      </c>
      <c r="J341" t="s">
        <v>729</v>
      </c>
      <c r="K341" t="s">
        <v>340</v>
      </c>
      <c r="L341" t="s">
        <v>90</v>
      </c>
      <c r="M341">
        <v>35995.49</v>
      </c>
      <c r="N341" s="568" t="s">
        <v>1185</v>
      </c>
      <c r="O341">
        <v>30562.76</v>
      </c>
      <c r="P341" s="569" t="s">
        <v>1185</v>
      </c>
      <c r="Q341" s="566">
        <v>0</v>
      </c>
      <c r="R341" s="566">
        <v>0</v>
      </c>
      <c r="S341" s="566">
        <v>0</v>
      </c>
      <c r="T341" s="566">
        <v>0</v>
      </c>
      <c r="U341" s="566">
        <v>0</v>
      </c>
      <c r="V341" s="566">
        <v>0</v>
      </c>
      <c r="W341" s="566">
        <v>0</v>
      </c>
      <c r="X341" s="566">
        <v>0</v>
      </c>
      <c r="Y341" s="566">
        <v>0</v>
      </c>
      <c r="Z341" s="566">
        <v>0</v>
      </c>
      <c r="AA341" s="566">
        <v>0</v>
      </c>
      <c r="AB341" s="566">
        <v>0</v>
      </c>
      <c r="AC341" s="566">
        <v>0</v>
      </c>
      <c r="AD341" t="s">
        <v>1186</v>
      </c>
      <c r="AE341" s="4">
        <v>46112</v>
      </c>
    </row>
    <row r="342" spans="1:31" x14ac:dyDescent="0.25">
      <c r="A342">
        <v>2026</v>
      </c>
      <c r="B342" s="4">
        <v>46023</v>
      </c>
      <c r="C342" s="4">
        <v>46112</v>
      </c>
      <c r="D342" t="s">
        <v>79</v>
      </c>
      <c r="E342" s="71">
        <v>720901</v>
      </c>
      <c r="F342" t="s">
        <v>235</v>
      </c>
      <c r="G342" t="s">
        <v>236</v>
      </c>
      <c r="H342" t="s">
        <v>1206</v>
      </c>
      <c r="I342" t="s">
        <v>999</v>
      </c>
      <c r="J342" t="s">
        <v>1000</v>
      </c>
      <c r="K342" t="s">
        <v>378</v>
      </c>
      <c r="L342" t="s">
        <v>89</v>
      </c>
      <c r="M342" s="3">
        <v>16970.310000000001</v>
      </c>
      <c r="N342" s="568" t="s">
        <v>1185</v>
      </c>
      <c r="O342" s="3">
        <v>15593.39</v>
      </c>
      <c r="P342" s="569" t="s">
        <v>1185</v>
      </c>
      <c r="Q342" s="566">
        <v>0</v>
      </c>
      <c r="R342" s="566">
        <v>0</v>
      </c>
      <c r="S342" s="566">
        <v>0</v>
      </c>
      <c r="T342" s="566">
        <v>0</v>
      </c>
      <c r="U342" s="566">
        <v>0</v>
      </c>
      <c r="V342" s="566">
        <v>0</v>
      </c>
      <c r="W342" s="566">
        <v>0</v>
      </c>
      <c r="X342" s="566">
        <v>0</v>
      </c>
      <c r="Y342" s="566">
        <v>0</v>
      </c>
      <c r="Z342" s="566">
        <v>0</v>
      </c>
      <c r="AA342" s="566">
        <v>0</v>
      </c>
      <c r="AB342" s="566">
        <v>0</v>
      </c>
      <c r="AC342" s="566">
        <v>0</v>
      </c>
      <c r="AD342" t="s">
        <v>1186</v>
      </c>
      <c r="AE342" s="4">
        <v>46112</v>
      </c>
    </row>
    <row r="343" spans="1:31" x14ac:dyDescent="0.25">
      <c r="A343">
        <v>2026</v>
      </c>
      <c r="B343" s="4">
        <v>46023</v>
      </c>
      <c r="C343" s="4">
        <v>46112</v>
      </c>
      <c r="D343" t="s">
        <v>79</v>
      </c>
      <c r="E343" s="407">
        <v>721105</v>
      </c>
      <c r="F343" t="s">
        <v>226</v>
      </c>
      <c r="G343" t="s">
        <v>226</v>
      </c>
      <c r="H343" t="s">
        <v>1206</v>
      </c>
      <c r="I343" t="s">
        <v>1043</v>
      </c>
      <c r="J343" t="s">
        <v>324</v>
      </c>
      <c r="K343" t="s">
        <v>344</v>
      </c>
      <c r="L343" t="s">
        <v>89</v>
      </c>
      <c r="M343">
        <v>27048.33</v>
      </c>
      <c r="N343" s="568" t="s">
        <v>1185</v>
      </c>
      <c r="O343">
        <v>23568.81</v>
      </c>
      <c r="P343" s="569" t="s">
        <v>1185</v>
      </c>
      <c r="Q343" s="566">
        <v>0</v>
      </c>
      <c r="R343" s="566">
        <v>0</v>
      </c>
      <c r="S343" s="566">
        <v>0</v>
      </c>
      <c r="T343" s="566">
        <v>0</v>
      </c>
      <c r="U343" s="566">
        <v>0</v>
      </c>
      <c r="V343" s="566">
        <v>0</v>
      </c>
      <c r="W343" s="566">
        <v>0</v>
      </c>
      <c r="X343" s="566">
        <v>0</v>
      </c>
      <c r="Y343" s="566">
        <v>0</v>
      </c>
      <c r="Z343" s="566">
        <v>0</v>
      </c>
      <c r="AA343" s="566">
        <v>0</v>
      </c>
      <c r="AB343" s="566">
        <v>0</v>
      </c>
      <c r="AC343" s="566">
        <v>0</v>
      </c>
      <c r="AD343" t="s">
        <v>1186</v>
      </c>
      <c r="AE343" s="4">
        <v>46112</v>
      </c>
    </row>
    <row r="344" spans="1:31" x14ac:dyDescent="0.25">
      <c r="A344">
        <v>2026</v>
      </c>
      <c r="B344" s="4">
        <v>46023</v>
      </c>
      <c r="C344" s="4">
        <v>46112</v>
      </c>
      <c r="D344" t="s">
        <v>79</v>
      </c>
      <c r="E344" s="405">
        <v>721105</v>
      </c>
      <c r="F344" t="s">
        <v>226</v>
      </c>
      <c r="G344" t="s">
        <v>226</v>
      </c>
      <c r="H344" t="s">
        <v>1206</v>
      </c>
      <c r="I344" t="s">
        <v>1011</v>
      </c>
      <c r="J344" t="s">
        <v>285</v>
      </c>
      <c r="K344" t="s">
        <v>403</v>
      </c>
      <c r="L344" t="s">
        <v>90</v>
      </c>
      <c r="M344" s="3">
        <v>27048.33</v>
      </c>
      <c r="N344" s="568" t="s">
        <v>1185</v>
      </c>
      <c r="O344" s="3">
        <v>23568.81</v>
      </c>
      <c r="P344" s="569" t="s">
        <v>1185</v>
      </c>
      <c r="Q344" s="566">
        <v>0</v>
      </c>
      <c r="R344" s="566">
        <v>0</v>
      </c>
      <c r="S344" s="566">
        <v>0</v>
      </c>
      <c r="T344" s="566">
        <v>0</v>
      </c>
      <c r="U344" s="566">
        <v>0</v>
      </c>
      <c r="V344" s="566">
        <v>0</v>
      </c>
      <c r="W344" s="566">
        <v>0</v>
      </c>
      <c r="X344" s="566">
        <v>0</v>
      </c>
      <c r="Y344" s="566">
        <v>0</v>
      </c>
      <c r="Z344" s="566">
        <v>0</v>
      </c>
      <c r="AA344" s="566">
        <v>0</v>
      </c>
      <c r="AB344" s="566">
        <v>0</v>
      </c>
      <c r="AC344" s="566">
        <v>0</v>
      </c>
      <c r="AD344" t="s">
        <v>1186</v>
      </c>
      <c r="AE344" s="4">
        <v>46112</v>
      </c>
    </row>
    <row r="345" spans="1:31" x14ac:dyDescent="0.25">
      <c r="A345">
        <v>2026</v>
      </c>
      <c r="B345" s="4">
        <v>46023</v>
      </c>
      <c r="C345" s="4">
        <v>46112</v>
      </c>
      <c r="D345" t="s">
        <v>79</v>
      </c>
      <c r="E345" s="383">
        <v>721104</v>
      </c>
      <c r="F345" t="s">
        <v>228</v>
      </c>
      <c r="G345" t="s">
        <v>228</v>
      </c>
      <c r="H345" t="s">
        <v>1206</v>
      </c>
      <c r="I345" t="s">
        <v>702</v>
      </c>
      <c r="J345" t="s">
        <v>1018</v>
      </c>
      <c r="K345" t="s">
        <v>268</v>
      </c>
      <c r="L345" t="s">
        <v>89</v>
      </c>
      <c r="M345">
        <v>27048.33</v>
      </c>
      <c r="N345" s="568" t="s">
        <v>1185</v>
      </c>
      <c r="O345">
        <v>23568.81</v>
      </c>
      <c r="P345" s="569" t="s">
        <v>1185</v>
      </c>
      <c r="Q345" s="566">
        <v>0</v>
      </c>
      <c r="R345" s="566">
        <v>0</v>
      </c>
      <c r="S345" s="566">
        <v>0</v>
      </c>
      <c r="T345" s="566">
        <v>0</v>
      </c>
      <c r="U345" s="566">
        <v>0</v>
      </c>
      <c r="V345" s="566">
        <v>0</v>
      </c>
      <c r="W345" s="566">
        <v>0</v>
      </c>
      <c r="X345" s="566">
        <v>0</v>
      </c>
      <c r="Y345" s="566">
        <v>0</v>
      </c>
      <c r="Z345" s="566">
        <v>0</v>
      </c>
      <c r="AA345" s="566">
        <v>0</v>
      </c>
      <c r="AB345" s="566">
        <v>0</v>
      </c>
      <c r="AC345" s="566">
        <v>0</v>
      </c>
      <c r="AD345" t="s">
        <v>1186</v>
      </c>
      <c r="AE345" s="4">
        <v>46112</v>
      </c>
    </row>
    <row r="346" spans="1:31" x14ac:dyDescent="0.25">
      <c r="A346">
        <v>2026</v>
      </c>
      <c r="B346" s="4">
        <v>46023</v>
      </c>
      <c r="C346" s="4">
        <v>46112</v>
      </c>
      <c r="D346" t="s">
        <v>79</v>
      </c>
      <c r="E346" s="310">
        <v>721102</v>
      </c>
      <c r="F346" t="s">
        <v>227</v>
      </c>
      <c r="G346" t="s">
        <v>227</v>
      </c>
      <c r="H346" t="s">
        <v>1206</v>
      </c>
      <c r="I346" t="s">
        <v>994</v>
      </c>
      <c r="J346" t="s">
        <v>389</v>
      </c>
      <c r="K346" t="s">
        <v>278</v>
      </c>
      <c r="L346" t="s">
        <v>90</v>
      </c>
      <c r="M346" s="3">
        <v>19771.14</v>
      </c>
      <c r="N346" s="568" t="s">
        <v>1185</v>
      </c>
      <c r="O346" s="3">
        <v>17879.080000000002</v>
      </c>
      <c r="P346" s="569" t="s">
        <v>1185</v>
      </c>
      <c r="Q346" s="566">
        <v>0</v>
      </c>
      <c r="R346" s="566">
        <v>0</v>
      </c>
      <c r="S346" s="566">
        <v>0</v>
      </c>
      <c r="T346" s="566">
        <v>0</v>
      </c>
      <c r="U346" s="566">
        <v>0</v>
      </c>
      <c r="V346" s="566">
        <v>0</v>
      </c>
      <c r="W346" s="566">
        <v>0</v>
      </c>
      <c r="X346" s="566">
        <v>0</v>
      </c>
      <c r="Y346" s="566">
        <v>0</v>
      </c>
      <c r="Z346" s="566">
        <v>0</v>
      </c>
      <c r="AA346" s="566">
        <v>0</v>
      </c>
      <c r="AB346" s="566">
        <v>0</v>
      </c>
      <c r="AC346" s="566">
        <v>0</v>
      </c>
      <c r="AD346" t="s">
        <v>1186</v>
      </c>
      <c r="AE346" s="4">
        <v>46112</v>
      </c>
    </row>
    <row r="347" spans="1:31" x14ac:dyDescent="0.25">
      <c r="A347">
        <v>2026</v>
      </c>
      <c r="B347" s="4">
        <v>46023</v>
      </c>
      <c r="C347" s="4">
        <v>46112</v>
      </c>
      <c r="D347" t="s">
        <v>79</v>
      </c>
      <c r="E347" s="375">
        <v>721104</v>
      </c>
      <c r="F347" t="s">
        <v>228</v>
      </c>
      <c r="G347" t="s">
        <v>228</v>
      </c>
      <c r="H347" t="s">
        <v>1205</v>
      </c>
      <c r="I347" t="s">
        <v>383</v>
      </c>
      <c r="J347" t="s">
        <v>384</v>
      </c>
      <c r="K347" t="s">
        <v>385</v>
      </c>
      <c r="L347" t="s">
        <v>89</v>
      </c>
      <c r="M347">
        <v>27048.33</v>
      </c>
      <c r="N347" s="568" t="s">
        <v>1185</v>
      </c>
      <c r="O347">
        <v>23568.81</v>
      </c>
      <c r="P347" s="569" t="s">
        <v>1185</v>
      </c>
      <c r="Q347" s="566">
        <v>0</v>
      </c>
      <c r="R347" s="566">
        <v>0</v>
      </c>
      <c r="S347" s="566">
        <v>0</v>
      </c>
      <c r="T347" s="566">
        <v>0</v>
      </c>
      <c r="U347" s="566">
        <v>0</v>
      </c>
      <c r="V347" s="566">
        <v>0</v>
      </c>
      <c r="W347" s="566">
        <v>0</v>
      </c>
      <c r="X347" s="566">
        <v>0</v>
      </c>
      <c r="Y347" s="566">
        <v>0</v>
      </c>
      <c r="Z347" s="566">
        <v>0</v>
      </c>
      <c r="AA347" s="566">
        <v>0</v>
      </c>
      <c r="AB347" s="566">
        <v>0</v>
      </c>
      <c r="AC347" s="566">
        <v>0</v>
      </c>
      <c r="AD347" t="s">
        <v>1186</v>
      </c>
      <c r="AE347" s="4">
        <v>46112</v>
      </c>
    </row>
    <row r="348" spans="1:31" x14ac:dyDescent="0.25">
      <c r="A348">
        <v>2026</v>
      </c>
      <c r="B348" s="4">
        <v>46023</v>
      </c>
      <c r="C348" s="4">
        <v>46112</v>
      </c>
      <c r="D348" t="s">
        <v>79</v>
      </c>
      <c r="E348" s="458">
        <v>720501</v>
      </c>
      <c r="F348" t="s">
        <v>229</v>
      </c>
      <c r="G348" t="s">
        <v>230</v>
      </c>
      <c r="H348" t="s">
        <v>1205</v>
      </c>
      <c r="I348" t="s">
        <v>390</v>
      </c>
      <c r="J348" t="s">
        <v>391</v>
      </c>
      <c r="K348" t="s">
        <v>392</v>
      </c>
      <c r="L348" t="s">
        <v>89</v>
      </c>
      <c r="M348">
        <v>46803.28</v>
      </c>
      <c r="N348" s="568" t="s">
        <v>1185</v>
      </c>
      <c r="O348">
        <v>38812.949999999997</v>
      </c>
      <c r="P348" s="569" t="s">
        <v>1185</v>
      </c>
      <c r="Q348" s="566">
        <v>0</v>
      </c>
      <c r="R348" s="566">
        <v>0</v>
      </c>
      <c r="S348" s="566">
        <v>0</v>
      </c>
      <c r="T348" s="566">
        <v>0</v>
      </c>
      <c r="U348" s="566">
        <v>0</v>
      </c>
      <c r="V348" s="566">
        <v>0</v>
      </c>
      <c r="W348" s="566">
        <v>0</v>
      </c>
      <c r="X348" s="566">
        <v>0</v>
      </c>
      <c r="Y348" s="566">
        <v>0</v>
      </c>
      <c r="Z348" s="566">
        <v>0</v>
      </c>
      <c r="AA348" s="566">
        <v>0</v>
      </c>
      <c r="AB348" s="566">
        <v>0</v>
      </c>
      <c r="AC348" s="566">
        <v>0</v>
      </c>
      <c r="AD348" t="s">
        <v>1186</v>
      </c>
      <c r="AE348" s="4">
        <v>46112</v>
      </c>
    </row>
    <row r="349" spans="1:31" x14ac:dyDescent="0.25">
      <c r="A349">
        <v>2026</v>
      </c>
      <c r="B349" s="4">
        <v>46023</v>
      </c>
      <c r="C349" s="4">
        <v>46112</v>
      </c>
      <c r="D349" t="s">
        <v>79</v>
      </c>
      <c r="E349" s="336">
        <v>721103</v>
      </c>
      <c r="F349" t="s">
        <v>216</v>
      </c>
      <c r="G349" t="s">
        <v>216</v>
      </c>
      <c r="H349" t="s">
        <v>1205</v>
      </c>
      <c r="I349" t="s">
        <v>444</v>
      </c>
      <c r="J349" t="s">
        <v>440</v>
      </c>
      <c r="K349" t="s">
        <v>445</v>
      </c>
      <c r="L349" t="s">
        <v>90</v>
      </c>
      <c r="M349" s="3">
        <v>22191.33</v>
      </c>
      <c r="N349" s="568" t="s">
        <v>1185</v>
      </c>
      <c r="O349" s="3">
        <v>19772.189999999999</v>
      </c>
      <c r="P349" s="569" t="s">
        <v>1185</v>
      </c>
      <c r="Q349" s="566">
        <v>0</v>
      </c>
      <c r="R349" s="566">
        <v>0</v>
      </c>
      <c r="S349" s="566">
        <v>0</v>
      </c>
      <c r="T349" s="566">
        <v>0</v>
      </c>
      <c r="U349" s="566">
        <v>0</v>
      </c>
      <c r="V349" s="566">
        <v>0</v>
      </c>
      <c r="W349" s="566">
        <v>0</v>
      </c>
      <c r="X349" s="566">
        <v>0</v>
      </c>
      <c r="Y349" s="566">
        <v>0</v>
      </c>
      <c r="Z349" s="566">
        <v>0</v>
      </c>
      <c r="AA349" s="566">
        <v>0</v>
      </c>
      <c r="AB349" s="566">
        <v>0</v>
      </c>
      <c r="AC349" s="566">
        <v>0</v>
      </c>
      <c r="AD349" t="s">
        <v>1186</v>
      </c>
      <c r="AE349" s="4">
        <v>46112</v>
      </c>
    </row>
    <row r="350" spans="1:31" x14ac:dyDescent="0.25">
      <c r="A350">
        <v>2026</v>
      </c>
      <c r="B350" s="4">
        <v>46023</v>
      </c>
      <c r="C350" s="4">
        <v>46112</v>
      </c>
      <c r="D350" t="s">
        <v>79</v>
      </c>
      <c r="E350" s="295">
        <v>721102</v>
      </c>
      <c r="F350" t="s">
        <v>227</v>
      </c>
      <c r="G350" t="s">
        <v>227</v>
      </c>
      <c r="H350" t="s">
        <v>1205</v>
      </c>
      <c r="I350" t="s">
        <v>439</v>
      </c>
      <c r="J350" t="s">
        <v>440</v>
      </c>
      <c r="K350" t="s">
        <v>440</v>
      </c>
      <c r="L350" t="s">
        <v>90</v>
      </c>
      <c r="M350">
        <v>19771.14</v>
      </c>
      <c r="N350" s="568" t="s">
        <v>1185</v>
      </c>
      <c r="O350">
        <v>17879.080000000002</v>
      </c>
      <c r="P350" s="569" t="s">
        <v>1185</v>
      </c>
      <c r="Q350" s="566">
        <v>0</v>
      </c>
      <c r="R350" s="566">
        <v>0</v>
      </c>
      <c r="S350" s="566">
        <v>0</v>
      </c>
      <c r="T350" s="566">
        <v>0</v>
      </c>
      <c r="U350" s="566">
        <v>0</v>
      </c>
      <c r="V350" s="566">
        <v>0</v>
      </c>
      <c r="W350" s="566">
        <v>0</v>
      </c>
      <c r="X350" s="566">
        <v>0</v>
      </c>
      <c r="Y350" s="566">
        <v>0</v>
      </c>
      <c r="Z350" s="566">
        <v>0</v>
      </c>
      <c r="AA350" s="566">
        <v>0</v>
      </c>
      <c r="AB350" s="566">
        <v>0</v>
      </c>
      <c r="AC350" s="566">
        <v>0</v>
      </c>
      <c r="AD350" t="s">
        <v>1186</v>
      </c>
      <c r="AE350" s="4">
        <v>46112</v>
      </c>
    </row>
    <row r="351" spans="1:31" x14ac:dyDescent="0.25">
      <c r="A351">
        <v>2026</v>
      </c>
      <c r="B351" s="4">
        <v>46023</v>
      </c>
      <c r="C351" s="4">
        <v>46112</v>
      </c>
      <c r="D351" t="s">
        <v>79</v>
      </c>
      <c r="E351" s="255">
        <v>721101</v>
      </c>
      <c r="F351" t="s">
        <v>214</v>
      </c>
      <c r="G351" t="s">
        <v>214</v>
      </c>
      <c r="H351" t="s">
        <v>1205</v>
      </c>
      <c r="I351" t="s">
        <v>412</v>
      </c>
      <c r="J351" t="s">
        <v>322</v>
      </c>
      <c r="K351" t="s">
        <v>278</v>
      </c>
      <c r="L351" t="s">
        <v>90</v>
      </c>
      <c r="M351" s="3">
        <v>16970.310000000001</v>
      </c>
      <c r="N351" s="568" t="s">
        <v>1185</v>
      </c>
      <c r="O351" s="3">
        <v>15593.39</v>
      </c>
      <c r="P351" s="569" t="s">
        <v>1185</v>
      </c>
      <c r="Q351" s="566">
        <v>0</v>
      </c>
      <c r="R351" s="566">
        <v>0</v>
      </c>
      <c r="S351" s="566">
        <v>0</v>
      </c>
      <c r="T351" s="566">
        <v>0</v>
      </c>
      <c r="U351" s="566">
        <v>0</v>
      </c>
      <c r="V351" s="566">
        <v>0</v>
      </c>
      <c r="W351" s="566">
        <v>0</v>
      </c>
      <c r="X351" s="566">
        <v>0</v>
      </c>
      <c r="Y351" s="566">
        <v>0</v>
      </c>
      <c r="Z351" s="566">
        <v>0</v>
      </c>
      <c r="AA351" s="566">
        <v>0</v>
      </c>
      <c r="AB351" s="566">
        <v>0</v>
      </c>
      <c r="AC351" s="566">
        <v>0</v>
      </c>
      <c r="AD351" t="s">
        <v>1186</v>
      </c>
      <c r="AE351" s="4">
        <v>46112</v>
      </c>
    </row>
    <row r="352" spans="1:31" x14ac:dyDescent="0.25">
      <c r="A352">
        <v>2026</v>
      </c>
      <c r="B352" s="4">
        <v>46023</v>
      </c>
      <c r="C352" s="4">
        <v>46112</v>
      </c>
      <c r="D352" t="s">
        <v>79</v>
      </c>
      <c r="E352" s="377">
        <v>721104</v>
      </c>
      <c r="F352" t="s">
        <v>228</v>
      </c>
      <c r="G352" t="s">
        <v>228</v>
      </c>
      <c r="H352" t="s">
        <v>1205</v>
      </c>
      <c r="I352" t="s">
        <v>451</v>
      </c>
      <c r="J352" t="s">
        <v>452</v>
      </c>
      <c r="K352" t="s">
        <v>453</v>
      </c>
      <c r="L352" t="s">
        <v>90</v>
      </c>
      <c r="M352" s="3">
        <v>27048.33</v>
      </c>
      <c r="N352" s="568" t="s">
        <v>1185</v>
      </c>
      <c r="O352" s="3">
        <v>23568.81</v>
      </c>
      <c r="P352" s="569" t="s">
        <v>1185</v>
      </c>
      <c r="Q352" s="566">
        <v>0</v>
      </c>
      <c r="R352" s="566">
        <v>0</v>
      </c>
      <c r="S352" s="566">
        <v>0</v>
      </c>
      <c r="T352" s="566">
        <v>0</v>
      </c>
      <c r="U352" s="566">
        <v>0</v>
      </c>
      <c r="V352" s="566">
        <v>0</v>
      </c>
      <c r="W352" s="566">
        <v>0</v>
      </c>
      <c r="X352" s="566">
        <v>0</v>
      </c>
      <c r="Y352" s="566">
        <v>0</v>
      </c>
      <c r="Z352" s="566">
        <v>0</v>
      </c>
      <c r="AA352" s="566">
        <v>0</v>
      </c>
      <c r="AB352" s="566">
        <v>0</v>
      </c>
      <c r="AC352" s="566">
        <v>0</v>
      </c>
      <c r="AD352" t="s">
        <v>1186</v>
      </c>
      <c r="AE352" s="4">
        <v>46112</v>
      </c>
    </row>
    <row r="353" spans="1:31" x14ac:dyDescent="0.25">
      <c r="A353">
        <v>2026</v>
      </c>
      <c r="B353" s="4">
        <v>46023</v>
      </c>
      <c r="C353" s="4">
        <v>46112</v>
      </c>
      <c r="D353" t="s">
        <v>79</v>
      </c>
      <c r="E353" s="378">
        <v>721104</v>
      </c>
      <c r="F353" t="s">
        <v>228</v>
      </c>
      <c r="G353" t="s">
        <v>228</v>
      </c>
      <c r="H353" t="s">
        <v>1205</v>
      </c>
      <c r="I353" t="s">
        <v>454</v>
      </c>
      <c r="J353" t="s">
        <v>455</v>
      </c>
      <c r="K353" t="s">
        <v>452</v>
      </c>
      <c r="L353" t="s">
        <v>90</v>
      </c>
      <c r="M353">
        <v>27048.33</v>
      </c>
      <c r="N353" s="568" t="s">
        <v>1185</v>
      </c>
      <c r="O353">
        <v>23568.81</v>
      </c>
      <c r="P353" s="569" t="s">
        <v>1185</v>
      </c>
      <c r="Q353" s="566">
        <v>0</v>
      </c>
      <c r="R353" s="566">
        <v>0</v>
      </c>
      <c r="S353" s="566">
        <v>0</v>
      </c>
      <c r="T353" s="566">
        <v>0</v>
      </c>
      <c r="U353" s="566">
        <v>0</v>
      </c>
      <c r="V353" s="566">
        <v>0</v>
      </c>
      <c r="W353" s="566">
        <v>0</v>
      </c>
      <c r="X353" s="566">
        <v>0</v>
      </c>
      <c r="Y353" s="566">
        <v>0</v>
      </c>
      <c r="Z353" s="566">
        <v>0</v>
      </c>
      <c r="AA353" s="566">
        <v>0</v>
      </c>
      <c r="AB353" s="566">
        <v>0</v>
      </c>
      <c r="AC353" s="566">
        <v>0</v>
      </c>
      <c r="AD353" t="s">
        <v>1186</v>
      </c>
      <c r="AE353" s="4">
        <v>46112</v>
      </c>
    </row>
    <row r="354" spans="1:31" x14ac:dyDescent="0.25">
      <c r="A354">
        <v>2026</v>
      </c>
      <c r="B354" s="4">
        <v>46023</v>
      </c>
      <c r="C354" s="4">
        <v>46112</v>
      </c>
      <c r="D354" t="s">
        <v>79</v>
      </c>
      <c r="E354" s="211">
        <v>721202</v>
      </c>
      <c r="F354" t="s">
        <v>221</v>
      </c>
      <c r="G354" t="s">
        <v>221</v>
      </c>
      <c r="H354" t="s">
        <v>1205</v>
      </c>
      <c r="I354" t="s">
        <v>462</v>
      </c>
      <c r="J354" t="s">
        <v>463</v>
      </c>
      <c r="K354" t="s">
        <v>464</v>
      </c>
      <c r="L354" t="s">
        <v>89</v>
      </c>
      <c r="M354">
        <v>14175.31</v>
      </c>
      <c r="N354" s="568" t="s">
        <v>1185</v>
      </c>
      <c r="O354">
        <v>13224.03</v>
      </c>
      <c r="P354" s="569" t="s">
        <v>1185</v>
      </c>
      <c r="Q354" s="566">
        <v>0</v>
      </c>
      <c r="R354" s="566">
        <v>0</v>
      </c>
      <c r="S354" s="566">
        <v>0</v>
      </c>
      <c r="T354" s="566">
        <v>0</v>
      </c>
      <c r="U354" s="566">
        <v>0</v>
      </c>
      <c r="V354" s="566">
        <v>0</v>
      </c>
      <c r="W354" s="566">
        <v>0</v>
      </c>
      <c r="X354" s="566">
        <v>0</v>
      </c>
      <c r="Y354" s="566">
        <v>0</v>
      </c>
      <c r="Z354" s="566">
        <v>0</v>
      </c>
      <c r="AA354" s="566">
        <v>0</v>
      </c>
      <c r="AB354" s="566">
        <v>0</v>
      </c>
      <c r="AC354" s="566">
        <v>0</v>
      </c>
      <c r="AD354" t="s">
        <v>1186</v>
      </c>
      <c r="AE354" s="4">
        <v>46112</v>
      </c>
    </row>
    <row r="355" spans="1:31" x14ac:dyDescent="0.25">
      <c r="A355">
        <v>2026</v>
      </c>
      <c r="B355" s="4">
        <v>46023</v>
      </c>
      <c r="C355" s="4">
        <v>46112</v>
      </c>
      <c r="D355" t="s">
        <v>79</v>
      </c>
      <c r="E355" s="331">
        <v>721103</v>
      </c>
      <c r="F355" t="s">
        <v>216</v>
      </c>
      <c r="G355" t="s">
        <v>216</v>
      </c>
      <c r="H355" t="s">
        <v>1228</v>
      </c>
      <c r="I355" t="s">
        <v>345</v>
      </c>
      <c r="J355" t="s">
        <v>346</v>
      </c>
      <c r="K355" t="s">
        <v>347</v>
      </c>
      <c r="L355" t="s">
        <v>90</v>
      </c>
      <c r="M355" s="3">
        <v>22191.33</v>
      </c>
      <c r="N355" s="568" t="s">
        <v>1185</v>
      </c>
      <c r="O355" s="3">
        <v>19772.189999999999</v>
      </c>
      <c r="P355" s="569" t="s">
        <v>1185</v>
      </c>
      <c r="Q355" s="566">
        <v>0</v>
      </c>
      <c r="R355" s="566">
        <v>0</v>
      </c>
      <c r="S355" s="566">
        <v>0</v>
      </c>
      <c r="T355" s="566">
        <v>0</v>
      </c>
      <c r="U355" s="566">
        <v>0</v>
      </c>
      <c r="V355" s="566">
        <v>0</v>
      </c>
      <c r="W355" s="566">
        <v>0</v>
      </c>
      <c r="X355" s="566">
        <v>0</v>
      </c>
      <c r="Y355" s="566">
        <v>0</v>
      </c>
      <c r="Z355" s="566">
        <v>0</v>
      </c>
      <c r="AA355" s="566">
        <v>0</v>
      </c>
      <c r="AB355" s="566">
        <v>0</v>
      </c>
      <c r="AC355" s="566">
        <v>0</v>
      </c>
      <c r="AD355" t="s">
        <v>1186</v>
      </c>
      <c r="AE355" s="4">
        <v>46112</v>
      </c>
    </row>
    <row r="356" spans="1:31" x14ac:dyDescent="0.25">
      <c r="A356">
        <v>2026</v>
      </c>
      <c r="B356" s="4">
        <v>46023</v>
      </c>
      <c r="C356" s="4">
        <v>46112</v>
      </c>
      <c r="D356" t="s">
        <v>79</v>
      </c>
      <c r="E356" s="487">
        <v>720801</v>
      </c>
      <c r="F356" t="s">
        <v>219</v>
      </c>
      <c r="G356" t="s">
        <v>220</v>
      </c>
      <c r="H356" t="s">
        <v>1228</v>
      </c>
      <c r="I356" t="s">
        <v>354</v>
      </c>
      <c r="J356" t="s">
        <v>355</v>
      </c>
      <c r="K356" t="s">
        <v>324</v>
      </c>
      <c r="L356" t="s">
        <v>90</v>
      </c>
      <c r="M356" s="3">
        <v>27048.33</v>
      </c>
      <c r="N356" s="568" t="s">
        <v>1185</v>
      </c>
      <c r="O356" s="3">
        <v>23568.81</v>
      </c>
      <c r="P356" s="569" t="s">
        <v>1185</v>
      </c>
      <c r="Q356" s="566">
        <v>0</v>
      </c>
      <c r="R356" s="566">
        <v>0</v>
      </c>
      <c r="S356" s="566">
        <v>0</v>
      </c>
      <c r="T356" s="566">
        <v>0</v>
      </c>
      <c r="U356" s="566">
        <v>0</v>
      </c>
      <c r="V356" s="566">
        <v>0</v>
      </c>
      <c r="W356" s="566">
        <v>0</v>
      </c>
      <c r="X356" s="566">
        <v>0</v>
      </c>
      <c r="Y356" s="566">
        <v>0</v>
      </c>
      <c r="Z356" s="566">
        <v>0</v>
      </c>
      <c r="AA356" s="566">
        <v>0</v>
      </c>
      <c r="AB356" s="566">
        <v>0</v>
      </c>
      <c r="AC356" s="566">
        <v>0</v>
      </c>
      <c r="AD356" t="s">
        <v>1186</v>
      </c>
      <c r="AE356" s="4">
        <v>46112</v>
      </c>
    </row>
    <row r="357" spans="1:31" x14ac:dyDescent="0.25">
      <c r="A357">
        <v>2026</v>
      </c>
      <c r="B357" s="4">
        <v>46023</v>
      </c>
      <c r="C357" s="4">
        <v>46112</v>
      </c>
      <c r="D357" t="s">
        <v>79</v>
      </c>
      <c r="E357" s="172">
        <v>721201</v>
      </c>
      <c r="F357" t="s">
        <v>237</v>
      </c>
      <c r="G357" t="s">
        <v>237</v>
      </c>
      <c r="H357" t="s">
        <v>1228</v>
      </c>
      <c r="I357" t="s">
        <v>376</v>
      </c>
      <c r="J357" t="s">
        <v>377</v>
      </c>
      <c r="K357" t="s">
        <v>378</v>
      </c>
      <c r="L357" t="s">
        <v>90</v>
      </c>
      <c r="M357" s="3">
        <v>12501.22</v>
      </c>
      <c r="N357" s="568" t="s">
        <v>1185</v>
      </c>
      <c r="O357" s="3">
        <v>12276.2</v>
      </c>
      <c r="P357" s="569" t="s">
        <v>1185</v>
      </c>
      <c r="Q357" s="566">
        <v>0</v>
      </c>
      <c r="R357" s="566">
        <v>0</v>
      </c>
      <c r="S357" s="566">
        <v>0</v>
      </c>
      <c r="T357" s="566">
        <v>0</v>
      </c>
      <c r="U357" s="566">
        <v>0</v>
      </c>
      <c r="V357" s="566">
        <v>0</v>
      </c>
      <c r="W357" s="566">
        <v>0</v>
      </c>
      <c r="X357" s="566">
        <v>0</v>
      </c>
      <c r="Y357" s="566">
        <v>0</v>
      </c>
      <c r="Z357" s="566">
        <v>0</v>
      </c>
      <c r="AA357" s="566">
        <v>0</v>
      </c>
      <c r="AB357" s="566">
        <v>0</v>
      </c>
      <c r="AC357" s="566">
        <v>0</v>
      </c>
      <c r="AD357" t="s">
        <v>1186</v>
      </c>
      <c r="AE357" s="4">
        <v>46112</v>
      </c>
    </row>
    <row r="358" spans="1:31" x14ac:dyDescent="0.25">
      <c r="A358">
        <v>2026</v>
      </c>
      <c r="B358" s="4">
        <v>46023</v>
      </c>
      <c r="C358" s="4">
        <v>46112</v>
      </c>
      <c r="D358" t="s">
        <v>79</v>
      </c>
      <c r="E358" s="372">
        <v>721104</v>
      </c>
      <c r="F358" t="s">
        <v>228</v>
      </c>
      <c r="G358" t="s">
        <v>228</v>
      </c>
      <c r="H358" t="s">
        <v>1228</v>
      </c>
      <c r="I358" t="s">
        <v>313</v>
      </c>
      <c r="J358" t="s">
        <v>278</v>
      </c>
      <c r="K358" t="s">
        <v>314</v>
      </c>
      <c r="L358" t="s">
        <v>89</v>
      </c>
      <c r="M358">
        <v>27048.33</v>
      </c>
      <c r="N358" s="568" t="s">
        <v>1185</v>
      </c>
      <c r="O358">
        <v>23568.81</v>
      </c>
      <c r="P358" s="569" t="s">
        <v>1185</v>
      </c>
      <c r="Q358" s="566">
        <v>0</v>
      </c>
      <c r="R358" s="566">
        <v>0</v>
      </c>
      <c r="S358" s="566">
        <v>0</v>
      </c>
      <c r="T358" s="566">
        <v>0</v>
      </c>
      <c r="U358" s="566">
        <v>0</v>
      </c>
      <c r="V358" s="566">
        <v>0</v>
      </c>
      <c r="W358" s="566">
        <v>0</v>
      </c>
      <c r="X358" s="566">
        <v>0</v>
      </c>
      <c r="Y358" s="566">
        <v>0</v>
      </c>
      <c r="Z358" s="566">
        <v>0</v>
      </c>
      <c r="AA358" s="566">
        <v>0</v>
      </c>
      <c r="AB358" s="566">
        <v>0</v>
      </c>
      <c r="AC358" s="566">
        <v>0</v>
      </c>
      <c r="AD358" t="s">
        <v>1186</v>
      </c>
      <c r="AE358" s="4">
        <v>46112</v>
      </c>
    </row>
    <row r="359" spans="1:31" x14ac:dyDescent="0.25">
      <c r="A359">
        <v>2026</v>
      </c>
      <c r="B359" s="4">
        <v>46023</v>
      </c>
      <c r="C359" s="4">
        <v>46112</v>
      </c>
      <c r="D359" t="s">
        <v>79</v>
      </c>
      <c r="E359" s="374">
        <v>721104</v>
      </c>
      <c r="F359" t="s">
        <v>228</v>
      </c>
      <c r="G359" t="s">
        <v>228</v>
      </c>
      <c r="H359" t="s">
        <v>1228</v>
      </c>
      <c r="I359" t="s">
        <v>334</v>
      </c>
      <c r="J359" t="s">
        <v>335</v>
      </c>
      <c r="K359" t="s">
        <v>291</v>
      </c>
      <c r="L359" t="s">
        <v>89</v>
      </c>
      <c r="M359" s="3">
        <v>27048.33</v>
      </c>
      <c r="N359" s="568" t="s">
        <v>1185</v>
      </c>
      <c r="O359" s="3">
        <v>23568.81</v>
      </c>
      <c r="P359" s="569" t="s">
        <v>1185</v>
      </c>
      <c r="Q359" s="566">
        <v>0</v>
      </c>
      <c r="R359" s="566">
        <v>0</v>
      </c>
      <c r="S359" s="566">
        <v>0</v>
      </c>
      <c r="T359" s="566">
        <v>0</v>
      </c>
      <c r="U359" s="566">
        <v>0</v>
      </c>
      <c r="V359" s="566">
        <v>0</v>
      </c>
      <c r="W359" s="566">
        <v>0</v>
      </c>
      <c r="X359" s="566">
        <v>0</v>
      </c>
      <c r="Y359" s="566">
        <v>0</v>
      </c>
      <c r="Z359" s="566">
        <v>0</v>
      </c>
      <c r="AA359" s="566">
        <v>0</v>
      </c>
      <c r="AB359" s="566">
        <v>0</v>
      </c>
      <c r="AC359" s="566">
        <v>0</v>
      </c>
      <c r="AD359" t="s">
        <v>1186</v>
      </c>
      <c r="AE359" s="4">
        <v>46112</v>
      </c>
    </row>
    <row r="360" spans="1:31" x14ac:dyDescent="0.25">
      <c r="A360">
        <v>2026</v>
      </c>
      <c r="B360" s="4">
        <v>46023</v>
      </c>
      <c r="C360" s="4">
        <v>46112</v>
      </c>
      <c r="D360" t="s">
        <v>79</v>
      </c>
      <c r="E360" s="289">
        <v>721102</v>
      </c>
      <c r="F360" t="s">
        <v>227</v>
      </c>
      <c r="G360" t="s">
        <v>227</v>
      </c>
      <c r="H360" t="s">
        <v>1228</v>
      </c>
      <c r="I360" t="s">
        <v>359</v>
      </c>
      <c r="J360" t="s">
        <v>281</v>
      </c>
      <c r="K360" t="s">
        <v>324</v>
      </c>
      <c r="L360" t="s">
        <v>89</v>
      </c>
      <c r="M360" s="3">
        <v>19771.14</v>
      </c>
      <c r="N360" s="568" t="s">
        <v>1185</v>
      </c>
      <c r="O360" s="3">
        <v>17879.080000000002</v>
      </c>
      <c r="P360" s="569" t="s">
        <v>1185</v>
      </c>
      <c r="Q360" s="566">
        <v>0</v>
      </c>
      <c r="R360" s="566">
        <v>0</v>
      </c>
      <c r="S360" s="566">
        <v>0</v>
      </c>
      <c r="T360" s="566">
        <v>0</v>
      </c>
      <c r="U360" s="566">
        <v>0</v>
      </c>
      <c r="V360" s="566">
        <v>0</v>
      </c>
      <c r="W360" s="566">
        <v>0</v>
      </c>
      <c r="X360" s="566">
        <v>0</v>
      </c>
      <c r="Y360" s="566">
        <v>0</v>
      </c>
      <c r="Z360" s="566">
        <v>0</v>
      </c>
      <c r="AA360" s="566">
        <v>0</v>
      </c>
      <c r="AB360" s="566">
        <v>0</v>
      </c>
      <c r="AC360" s="566">
        <v>0</v>
      </c>
      <c r="AD360" t="s">
        <v>1186</v>
      </c>
      <c r="AE360" s="4">
        <v>46112</v>
      </c>
    </row>
    <row r="361" spans="1:31" x14ac:dyDescent="0.25">
      <c r="A361">
        <v>2026</v>
      </c>
      <c r="B361" s="4">
        <v>46023</v>
      </c>
      <c r="C361" s="4">
        <v>46112</v>
      </c>
      <c r="D361" t="s">
        <v>79</v>
      </c>
      <c r="E361" s="330">
        <v>721103</v>
      </c>
      <c r="F361" t="s">
        <v>216</v>
      </c>
      <c r="G361" t="s">
        <v>216</v>
      </c>
      <c r="H361" t="s">
        <v>1228</v>
      </c>
      <c r="I361" t="s">
        <v>341</v>
      </c>
      <c r="J361" t="s">
        <v>276</v>
      </c>
      <c r="K361" t="s">
        <v>293</v>
      </c>
      <c r="L361" t="s">
        <v>89</v>
      </c>
      <c r="M361" s="3">
        <v>22191.33</v>
      </c>
      <c r="N361" s="568" t="s">
        <v>1185</v>
      </c>
      <c r="O361" s="3">
        <v>19772.189999999999</v>
      </c>
      <c r="P361" s="569" t="s">
        <v>1185</v>
      </c>
      <c r="Q361" s="566">
        <v>0</v>
      </c>
      <c r="R361" s="566">
        <v>0</v>
      </c>
      <c r="S361" s="566">
        <v>0</v>
      </c>
      <c r="T361" s="566">
        <v>0</v>
      </c>
      <c r="U361" s="566">
        <v>0</v>
      </c>
      <c r="V361" s="566">
        <v>0</v>
      </c>
      <c r="W361" s="566">
        <v>0</v>
      </c>
      <c r="X361" s="566">
        <v>0</v>
      </c>
      <c r="Y361" s="566">
        <v>0</v>
      </c>
      <c r="Z361" s="566">
        <v>0</v>
      </c>
      <c r="AA361" s="566">
        <v>0</v>
      </c>
      <c r="AB361" s="566">
        <v>0</v>
      </c>
      <c r="AC361" s="566">
        <v>0</v>
      </c>
      <c r="AD361" t="s">
        <v>1186</v>
      </c>
      <c r="AE361" s="4">
        <v>46112</v>
      </c>
    </row>
    <row r="362" spans="1:31" x14ac:dyDescent="0.25">
      <c r="A362">
        <v>2026</v>
      </c>
      <c r="B362" s="4">
        <v>46023</v>
      </c>
      <c r="C362" s="4">
        <v>46112</v>
      </c>
      <c r="D362" t="s">
        <v>79</v>
      </c>
      <c r="E362" s="533">
        <v>720802</v>
      </c>
      <c r="F362" t="s">
        <v>233</v>
      </c>
      <c r="G362" t="s">
        <v>234</v>
      </c>
      <c r="H362" t="s">
        <v>1228</v>
      </c>
      <c r="I362" t="s">
        <v>366</v>
      </c>
      <c r="J362" t="s">
        <v>367</v>
      </c>
      <c r="K362" t="s">
        <v>274</v>
      </c>
      <c r="L362" t="s">
        <v>90</v>
      </c>
      <c r="M362" s="3">
        <v>29812.13</v>
      </c>
      <c r="N362" s="568" t="s">
        <v>1185</v>
      </c>
      <c r="O362" s="3">
        <v>25729.22</v>
      </c>
      <c r="P362" s="569" t="s">
        <v>1185</v>
      </c>
      <c r="Q362" s="566">
        <v>0</v>
      </c>
      <c r="R362" s="566">
        <v>0</v>
      </c>
      <c r="S362" s="566">
        <v>0</v>
      </c>
      <c r="T362" s="566">
        <v>0</v>
      </c>
      <c r="U362" s="566">
        <v>0</v>
      </c>
      <c r="V362" s="566">
        <v>0</v>
      </c>
      <c r="W362" s="566">
        <v>0</v>
      </c>
      <c r="X362" s="566">
        <v>0</v>
      </c>
      <c r="Y362" s="566">
        <v>0</v>
      </c>
      <c r="Z362" s="566">
        <v>0</v>
      </c>
      <c r="AA362" s="566">
        <v>0</v>
      </c>
      <c r="AB362" s="566">
        <v>0</v>
      </c>
      <c r="AC362" s="566">
        <v>0</v>
      </c>
      <c r="AD362" t="s">
        <v>1186</v>
      </c>
      <c r="AE362" s="4">
        <v>46112</v>
      </c>
    </row>
    <row r="363" spans="1:31" x14ac:dyDescent="0.25">
      <c r="A363">
        <v>2026</v>
      </c>
      <c r="B363" s="4">
        <v>46023</v>
      </c>
      <c r="C363" s="4">
        <v>46112</v>
      </c>
      <c r="D363" t="s">
        <v>79</v>
      </c>
      <c r="E363" s="171">
        <v>721201</v>
      </c>
      <c r="F363" t="s">
        <v>237</v>
      </c>
      <c r="G363" t="s">
        <v>237</v>
      </c>
      <c r="H363" t="s">
        <v>1228</v>
      </c>
      <c r="I363" t="s">
        <v>361</v>
      </c>
      <c r="J363" t="s">
        <v>362</v>
      </c>
      <c r="K363" t="s">
        <v>363</v>
      </c>
      <c r="L363" t="s">
        <v>90</v>
      </c>
      <c r="M363" s="3">
        <v>12501.22</v>
      </c>
      <c r="N363" s="568" t="s">
        <v>1185</v>
      </c>
      <c r="O363" s="3">
        <v>12276.2</v>
      </c>
      <c r="P363" s="569" t="s">
        <v>1185</v>
      </c>
      <c r="Q363" s="566">
        <v>0</v>
      </c>
      <c r="R363" s="566">
        <v>0</v>
      </c>
      <c r="S363" s="566">
        <v>0</v>
      </c>
      <c r="T363" s="566">
        <v>0</v>
      </c>
      <c r="U363" s="566">
        <v>0</v>
      </c>
      <c r="V363" s="566">
        <v>0</v>
      </c>
      <c r="W363" s="566">
        <v>0</v>
      </c>
      <c r="X363" s="566">
        <v>0</v>
      </c>
      <c r="Y363" s="566">
        <v>0</v>
      </c>
      <c r="Z363" s="566">
        <v>0</v>
      </c>
      <c r="AA363" s="566">
        <v>0</v>
      </c>
      <c r="AB363" s="566">
        <v>0</v>
      </c>
      <c r="AC363" s="566">
        <v>0</v>
      </c>
      <c r="AD363" t="s">
        <v>1186</v>
      </c>
      <c r="AE363" s="4">
        <v>46112</v>
      </c>
    </row>
    <row r="364" spans="1:31" x14ac:dyDescent="0.25">
      <c r="A364">
        <v>2026</v>
      </c>
      <c r="B364" s="4">
        <v>46023</v>
      </c>
      <c r="C364" s="4">
        <v>46112</v>
      </c>
      <c r="D364" t="s">
        <v>79</v>
      </c>
      <c r="E364" s="250">
        <v>721101</v>
      </c>
      <c r="F364" t="s">
        <v>214</v>
      </c>
      <c r="G364" t="s">
        <v>214</v>
      </c>
      <c r="H364" t="s">
        <v>1228</v>
      </c>
      <c r="I364" t="s">
        <v>348</v>
      </c>
      <c r="J364" t="s">
        <v>349</v>
      </c>
      <c r="K364" t="s">
        <v>350</v>
      </c>
      <c r="L364" t="s">
        <v>90</v>
      </c>
      <c r="M364" s="3">
        <v>16970.310000000001</v>
      </c>
      <c r="N364" s="568" t="s">
        <v>1185</v>
      </c>
      <c r="O364" s="3">
        <v>15593.39</v>
      </c>
      <c r="P364" s="569" t="s">
        <v>1185</v>
      </c>
      <c r="Q364" s="566">
        <v>0</v>
      </c>
      <c r="R364" s="566">
        <v>0</v>
      </c>
      <c r="S364" s="566">
        <v>0</v>
      </c>
      <c r="T364" s="566">
        <v>0</v>
      </c>
      <c r="U364" s="566">
        <v>0</v>
      </c>
      <c r="V364" s="566">
        <v>0</v>
      </c>
      <c r="W364" s="566">
        <v>0</v>
      </c>
      <c r="X364" s="566">
        <v>0</v>
      </c>
      <c r="Y364" s="566">
        <v>0</v>
      </c>
      <c r="Z364" s="566">
        <v>0</v>
      </c>
      <c r="AA364" s="566">
        <v>0</v>
      </c>
      <c r="AB364" s="566">
        <v>0</v>
      </c>
      <c r="AC364" s="566">
        <v>0</v>
      </c>
      <c r="AD364" t="s">
        <v>1186</v>
      </c>
      <c r="AE364" s="4">
        <v>46112</v>
      </c>
    </row>
    <row r="365" spans="1:31" x14ac:dyDescent="0.25">
      <c r="A365">
        <v>2026</v>
      </c>
      <c r="B365" s="4">
        <v>46023</v>
      </c>
      <c r="C365" s="4">
        <v>46112</v>
      </c>
      <c r="D365" t="s">
        <v>79</v>
      </c>
      <c r="E365" s="459">
        <v>720501</v>
      </c>
      <c r="F365" t="s">
        <v>229</v>
      </c>
      <c r="G365" t="s">
        <v>230</v>
      </c>
      <c r="H365" t="s">
        <v>1228</v>
      </c>
      <c r="I365" t="s">
        <v>338</v>
      </c>
      <c r="J365" t="s">
        <v>339</v>
      </c>
      <c r="K365" t="s">
        <v>340</v>
      </c>
      <c r="L365" t="s">
        <v>90</v>
      </c>
      <c r="M365" s="3">
        <v>46803.28</v>
      </c>
      <c r="N365" s="568" t="s">
        <v>1185</v>
      </c>
      <c r="O365" s="3">
        <v>38812.949999999997</v>
      </c>
      <c r="P365" s="569" t="s">
        <v>1185</v>
      </c>
      <c r="Q365" s="566">
        <v>0</v>
      </c>
      <c r="R365" s="566">
        <v>0</v>
      </c>
      <c r="S365" s="566">
        <v>0</v>
      </c>
      <c r="T365" s="566">
        <v>0</v>
      </c>
      <c r="U365" s="566">
        <v>0</v>
      </c>
      <c r="V365" s="566">
        <v>0</v>
      </c>
      <c r="W365" s="566">
        <v>0</v>
      </c>
      <c r="X365" s="566">
        <v>0</v>
      </c>
      <c r="Y365" s="566">
        <v>0</v>
      </c>
      <c r="Z365" s="566">
        <v>0</v>
      </c>
      <c r="AA365" s="566">
        <v>0</v>
      </c>
      <c r="AB365" s="566">
        <v>0</v>
      </c>
      <c r="AC365" s="566">
        <v>0</v>
      </c>
      <c r="AD365" t="s">
        <v>1186</v>
      </c>
      <c r="AE365" s="4">
        <v>46112</v>
      </c>
    </row>
    <row r="366" spans="1:31" x14ac:dyDescent="0.25">
      <c r="A366">
        <v>2026</v>
      </c>
      <c r="B366" s="4">
        <v>46023</v>
      </c>
      <c r="C366" s="4">
        <v>46112</v>
      </c>
      <c r="D366" t="s">
        <v>79</v>
      </c>
      <c r="E366" s="435">
        <v>721001</v>
      </c>
      <c r="F366" t="s">
        <v>223</v>
      </c>
      <c r="G366" t="s">
        <v>224</v>
      </c>
      <c r="H366" t="s">
        <v>1230</v>
      </c>
      <c r="I366" t="s">
        <v>1162</v>
      </c>
      <c r="J366" t="s">
        <v>826</v>
      </c>
      <c r="K366" t="s">
        <v>1039</v>
      </c>
      <c r="L366" t="s">
        <v>89</v>
      </c>
      <c r="M366" s="3">
        <v>22191.33</v>
      </c>
      <c r="N366" s="568" t="s">
        <v>1185</v>
      </c>
      <c r="O366" s="3">
        <v>19772.189999999999</v>
      </c>
      <c r="P366" s="569" t="s">
        <v>1185</v>
      </c>
      <c r="Q366" s="566">
        <v>0</v>
      </c>
      <c r="R366" s="566">
        <v>0</v>
      </c>
      <c r="S366" s="566">
        <v>0</v>
      </c>
      <c r="T366" s="566">
        <v>0</v>
      </c>
      <c r="U366" s="566">
        <v>0</v>
      </c>
      <c r="V366" s="566">
        <v>0</v>
      </c>
      <c r="W366" s="566">
        <v>0</v>
      </c>
      <c r="X366" s="566">
        <v>0</v>
      </c>
      <c r="Y366" s="566">
        <v>0</v>
      </c>
      <c r="Z366" s="566">
        <v>0</v>
      </c>
      <c r="AA366" s="566">
        <v>0</v>
      </c>
      <c r="AB366" s="566">
        <v>0</v>
      </c>
      <c r="AC366" s="566">
        <v>0</v>
      </c>
      <c r="AD366" t="s">
        <v>1186</v>
      </c>
      <c r="AE366" s="4">
        <v>46112</v>
      </c>
    </row>
    <row r="367" spans="1:31" x14ac:dyDescent="0.25">
      <c r="A367">
        <v>2026</v>
      </c>
      <c r="B367" s="4">
        <v>46023</v>
      </c>
      <c r="C367" s="4">
        <v>46112</v>
      </c>
      <c r="D367" t="s">
        <v>79</v>
      </c>
      <c r="E367" s="483">
        <v>720501</v>
      </c>
      <c r="F367" t="s">
        <v>229</v>
      </c>
      <c r="G367" t="s">
        <v>230</v>
      </c>
      <c r="H367" t="s">
        <v>1230</v>
      </c>
      <c r="I367" t="s">
        <v>1148</v>
      </c>
      <c r="J367" t="s">
        <v>598</v>
      </c>
      <c r="K367" t="s">
        <v>255</v>
      </c>
      <c r="L367" t="s">
        <v>89</v>
      </c>
      <c r="M367" s="3">
        <v>46803.28</v>
      </c>
      <c r="N367" s="568" t="s">
        <v>1185</v>
      </c>
      <c r="O367" s="3">
        <v>38812.949999999997</v>
      </c>
      <c r="P367" s="569" t="s">
        <v>1185</v>
      </c>
      <c r="Q367" s="566">
        <v>0</v>
      </c>
      <c r="R367" s="566">
        <v>0</v>
      </c>
      <c r="S367" s="566">
        <v>0</v>
      </c>
      <c r="T367" s="566">
        <v>0</v>
      </c>
      <c r="U367" s="566">
        <v>0</v>
      </c>
      <c r="V367" s="566">
        <v>0</v>
      </c>
      <c r="W367" s="566">
        <v>0</v>
      </c>
      <c r="X367" s="566">
        <v>0</v>
      </c>
      <c r="Y367" s="566">
        <v>0</v>
      </c>
      <c r="Z367" s="566">
        <v>0</v>
      </c>
      <c r="AA367" s="566">
        <v>0</v>
      </c>
      <c r="AB367" s="566">
        <v>0</v>
      </c>
      <c r="AC367" s="566">
        <v>0</v>
      </c>
      <c r="AD367" t="s">
        <v>1186</v>
      </c>
      <c r="AE367" s="4">
        <v>46112</v>
      </c>
    </row>
    <row r="368" spans="1:31" x14ac:dyDescent="0.25">
      <c r="A368">
        <v>2026</v>
      </c>
      <c r="B368" s="4">
        <v>46023</v>
      </c>
      <c r="C368" s="4">
        <v>46112</v>
      </c>
      <c r="D368" t="s">
        <v>79</v>
      </c>
      <c r="E368" s="426">
        <v>721001</v>
      </c>
      <c r="F368" t="s">
        <v>223</v>
      </c>
      <c r="G368" t="s">
        <v>224</v>
      </c>
      <c r="H368" t="s">
        <v>1230</v>
      </c>
      <c r="I368" t="s">
        <v>1140</v>
      </c>
      <c r="J368" t="s">
        <v>1141</v>
      </c>
      <c r="K368" t="s">
        <v>714</v>
      </c>
      <c r="L368" t="s">
        <v>89</v>
      </c>
      <c r="M368" s="3">
        <v>22191.33</v>
      </c>
      <c r="N368" s="568" t="s">
        <v>1185</v>
      </c>
      <c r="O368" s="3">
        <v>19772.189999999999</v>
      </c>
      <c r="P368" s="569" t="s">
        <v>1185</v>
      </c>
      <c r="Q368" s="566">
        <v>0</v>
      </c>
      <c r="R368" s="566">
        <v>0</v>
      </c>
      <c r="S368" s="566">
        <v>0</v>
      </c>
      <c r="T368" s="566">
        <v>0</v>
      </c>
      <c r="U368" s="566">
        <v>0</v>
      </c>
      <c r="V368" s="566">
        <v>0</v>
      </c>
      <c r="W368" s="566">
        <v>0</v>
      </c>
      <c r="X368" s="566">
        <v>0</v>
      </c>
      <c r="Y368" s="566">
        <v>0</v>
      </c>
      <c r="Z368" s="566">
        <v>0</v>
      </c>
      <c r="AA368" s="566">
        <v>0</v>
      </c>
      <c r="AB368" s="566">
        <v>0</v>
      </c>
      <c r="AC368" s="566">
        <v>0</v>
      </c>
      <c r="AD368" t="s">
        <v>1186</v>
      </c>
      <c r="AE368" s="4">
        <v>46112</v>
      </c>
    </row>
    <row r="369" spans="1:31" x14ac:dyDescent="0.25">
      <c r="A369">
        <v>2026</v>
      </c>
      <c r="B369" s="4">
        <v>46023</v>
      </c>
      <c r="C369" s="4">
        <v>46112</v>
      </c>
      <c r="D369" t="s">
        <v>79</v>
      </c>
      <c r="E369" s="427">
        <v>721001</v>
      </c>
      <c r="F369" t="s">
        <v>223</v>
      </c>
      <c r="G369" t="s">
        <v>224</v>
      </c>
      <c r="H369" t="s">
        <v>1230</v>
      </c>
      <c r="I369" t="s">
        <v>1146</v>
      </c>
      <c r="J369" t="s">
        <v>322</v>
      </c>
      <c r="K369" t="s">
        <v>476</v>
      </c>
      <c r="L369" t="s">
        <v>90</v>
      </c>
      <c r="M369" s="3">
        <v>22191.33</v>
      </c>
      <c r="N369" s="568" t="s">
        <v>1185</v>
      </c>
      <c r="O369" s="3">
        <v>19772.189999999999</v>
      </c>
      <c r="P369" s="569" t="s">
        <v>1185</v>
      </c>
      <c r="Q369" s="566">
        <v>0</v>
      </c>
      <c r="R369" s="566">
        <v>0</v>
      </c>
      <c r="S369" s="566">
        <v>0</v>
      </c>
      <c r="T369" s="566">
        <v>0</v>
      </c>
      <c r="U369" s="566">
        <v>0</v>
      </c>
      <c r="V369" s="566">
        <v>0</v>
      </c>
      <c r="W369" s="566">
        <v>0</v>
      </c>
      <c r="X369" s="566">
        <v>0</v>
      </c>
      <c r="Y369" s="566">
        <v>0</v>
      </c>
      <c r="Z369" s="566">
        <v>0</v>
      </c>
      <c r="AA369" s="566">
        <v>0</v>
      </c>
      <c r="AB369" s="566">
        <v>0</v>
      </c>
      <c r="AC369" s="566">
        <v>0</v>
      </c>
      <c r="AD369" t="s">
        <v>1186</v>
      </c>
      <c r="AE369" s="4">
        <v>46112</v>
      </c>
    </row>
    <row r="370" spans="1:31" x14ac:dyDescent="0.25">
      <c r="A370">
        <v>2026</v>
      </c>
      <c r="B370" s="4">
        <v>46023</v>
      </c>
      <c r="C370" s="4">
        <v>46112</v>
      </c>
      <c r="D370" t="s">
        <v>79</v>
      </c>
      <c r="E370" s="421">
        <v>721106</v>
      </c>
      <c r="F370" t="s">
        <v>215</v>
      </c>
      <c r="G370" t="s">
        <v>215</v>
      </c>
      <c r="H370" t="s">
        <v>1230</v>
      </c>
      <c r="I370" t="s">
        <v>1175</v>
      </c>
      <c r="J370" t="s">
        <v>436</v>
      </c>
      <c r="K370" t="s">
        <v>1176</v>
      </c>
      <c r="L370" t="s">
        <v>90</v>
      </c>
      <c r="M370">
        <v>39434.5</v>
      </c>
      <c r="N370" s="568" t="s">
        <v>1185</v>
      </c>
      <c r="O370">
        <v>33212.01</v>
      </c>
      <c r="P370" s="569" t="s">
        <v>1185</v>
      </c>
      <c r="Q370" s="566">
        <v>0</v>
      </c>
      <c r="R370" s="566">
        <v>0</v>
      </c>
      <c r="S370" s="566">
        <v>0</v>
      </c>
      <c r="T370" s="566">
        <v>0</v>
      </c>
      <c r="U370" s="566">
        <v>0</v>
      </c>
      <c r="V370" s="566">
        <v>0</v>
      </c>
      <c r="W370" s="566">
        <v>0</v>
      </c>
      <c r="X370" s="566">
        <v>0</v>
      </c>
      <c r="Y370" s="566">
        <v>0</v>
      </c>
      <c r="Z370" s="566">
        <v>0</v>
      </c>
      <c r="AA370" s="566">
        <v>0</v>
      </c>
      <c r="AB370" s="566">
        <v>0</v>
      </c>
      <c r="AC370" s="566">
        <v>0</v>
      </c>
      <c r="AD370" t="s">
        <v>1186</v>
      </c>
      <c r="AE370" s="4">
        <v>46112</v>
      </c>
    </row>
    <row r="371" spans="1:31" x14ac:dyDescent="0.25">
      <c r="A371">
        <v>2026</v>
      </c>
      <c r="B371" s="4">
        <v>46023</v>
      </c>
      <c r="C371" s="4">
        <v>46112</v>
      </c>
      <c r="D371" t="s">
        <v>79</v>
      </c>
      <c r="E371" s="441">
        <v>721001</v>
      </c>
      <c r="F371" t="s">
        <v>223</v>
      </c>
      <c r="G371" t="s">
        <v>224</v>
      </c>
      <c r="H371" t="s">
        <v>1230</v>
      </c>
      <c r="I371" t="s">
        <v>1174</v>
      </c>
      <c r="J371" t="s">
        <v>309</v>
      </c>
      <c r="K371" t="s">
        <v>936</v>
      </c>
      <c r="L371" t="s">
        <v>89</v>
      </c>
      <c r="M371" s="3">
        <v>22191.33</v>
      </c>
      <c r="N371" s="568" t="s">
        <v>1185</v>
      </c>
      <c r="O371" s="3">
        <v>19772.189999999999</v>
      </c>
      <c r="P371" s="569" t="s">
        <v>1185</v>
      </c>
      <c r="Q371" s="566">
        <v>0</v>
      </c>
      <c r="R371" s="566">
        <v>0</v>
      </c>
      <c r="S371" s="566">
        <v>0</v>
      </c>
      <c r="T371" s="566">
        <v>0</v>
      </c>
      <c r="U371" s="566">
        <v>0</v>
      </c>
      <c r="V371" s="566">
        <v>0</v>
      </c>
      <c r="W371" s="566">
        <v>0</v>
      </c>
      <c r="X371" s="566">
        <v>0</v>
      </c>
      <c r="Y371" s="566">
        <v>0</v>
      </c>
      <c r="Z371" s="566">
        <v>0</v>
      </c>
      <c r="AA371" s="566">
        <v>0</v>
      </c>
      <c r="AB371" s="566">
        <v>0</v>
      </c>
      <c r="AC371" s="566">
        <v>0</v>
      </c>
      <c r="AD371" t="s">
        <v>1186</v>
      </c>
      <c r="AE371" s="4">
        <v>46112</v>
      </c>
    </row>
    <row r="372" spans="1:31" x14ac:dyDescent="0.25">
      <c r="A372">
        <v>2026</v>
      </c>
      <c r="B372" s="4">
        <v>46023</v>
      </c>
      <c r="C372" s="4">
        <v>46112</v>
      </c>
      <c r="D372" t="s">
        <v>79</v>
      </c>
      <c r="E372" s="431">
        <v>721001</v>
      </c>
      <c r="F372" t="s">
        <v>223</v>
      </c>
      <c r="G372" t="s">
        <v>224</v>
      </c>
      <c r="H372" t="s">
        <v>1230</v>
      </c>
      <c r="I372" t="s">
        <v>870</v>
      </c>
      <c r="J372" t="s">
        <v>1155</v>
      </c>
      <c r="K372" t="s">
        <v>845</v>
      </c>
      <c r="L372" t="s">
        <v>89</v>
      </c>
      <c r="M372" s="3">
        <v>22191.33</v>
      </c>
      <c r="N372" s="568" t="s">
        <v>1185</v>
      </c>
      <c r="O372" s="3">
        <v>19772.189999999999</v>
      </c>
      <c r="P372" s="569" t="s">
        <v>1185</v>
      </c>
      <c r="Q372" s="566">
        <v>0</v>
      </c>
      <c r="R372" s="566">
        <v>0</v>
      </c>
      <c r="S372" s="566">
        <v>0</v>
      </c>
      <c r="T372" s="566">
        <v>0</v>
      </c>
      <c r="U372" s="566">
        <v>0</v>
      </c>
      <c r="V372" s="566">
        <v>0</v>
      </c>
      <c r="W372" s="566">
        <v>0</v>
      </c>
      <c r="X372" s="566">
        <v>0</v>
      </c>
      <c r="Y372" s="566">
        <v>0</v>
      </c>
      <c r="Z372" s="566">
        <v>0</v>
      </c>
      <c r="AA372" s="566">
        <v>0</v>
      </c>
      <c r="AB372" s="566">
        <v>0</v>
      </c>
      <c r="AC372" s="566">
        <v>0</v>
      </c>
      <c r="AD372" t="s">
        <v>1186</v>
      </c>
      <c r="AE372" s="4">
        <v>46112</v>
      </c>
    </row>
    <row r="373" spans="1:31" x14ac:dyDescent="0.25">
      <c r="A373">
        <v>2026</v>
      </c>
      <c r="B373" s="4">
        <v>46023</v>
      </c>
      <c r="C373" s="4">
        <v>46112</v>
      </c>
      <c r="D373" t="s">
        <v>79</v>
      </c>
      <c r="E373" s="73">
        <v>720901</v>
      </c>
      <c r="F373" t="s">
        <v>235</v>
      </c>
      <c r="G373" t="s">
        <v>236</v>
      </c>
      <c r="H373" t="s">
        <v>1230</v>
      </c>
      <c r="I373" t="s">
        <v>1144</v>
      </c>
      <c r="J373" t="s">
        <v>324</v>
      </c>
      <c r="K373" t="s">
        <v>714</v>
      </c>
      <c r="L373" t="s">
        <v>90</v>
      </c>
      <c r="M373" s="3">
        <v>16970.310000000001</v>
      </c>
      <c r="N373" s="568" t="s">
        <v>1185</v>
      </c>
      <c r="O373" s="3">
        <v>15593.39</v>
      </c>
      <c r="P373" s="569" t="s">
        <v>1185</v>
      </c>
      <c r="Q373" s="566">
        <v>0</v>
      </c>
      <c r="R373" s="566">
        <v>0</v>
      </c>
      <c r="S373" s="566">
        <v>0</v>
      </c>
      <c r="T373" s="566">
        <v>0</v>
      </c>
      <c r="U373" s="566">
        <v>0</v>
      </c>
      <c r="V373" s="566">
        <v>0</v>
      </c>
      <c r="W373" s="566">
        <v>0</v>
      </c>
      <c r="X373" s="566">
        <v>0</v>
      </c>
      <c r="Y373" s="566">
        <v>0</v>
      </c>
      <c r="Z373" s="566">
        <v>0</v>
      </c>
      <c r="AA373" s="566">
        <v>0</v>
      </c>
      <c r="AB373" s="566">
        <v>0</v>
      </c>
      <c r="AC373" s="566">
        <v>0</v>
      </c>
      <c r="AD373" t="s">
        <v>1186</v>
      </c>
      <c r="AE373" s="4">
        <v>46112</v>
      </c>
    </row>
    <row r="374" spans="1:31" x14ac:dyDescent="0.25">
      <c r="A374">
        <v>2026</v>
      </c>
      <c r="B374" s="4">
        <v>46023</v>
      </c>
      <c r="C374" s="4">
        <v>46112</v>
      </c>
      <c r="D374" t="s">
        <v>79</v>
      </c>
      <c r="E374" s="433">
        <v>721001</v>
      </c>
      <c r="F374" t="s">
        <v>223</v>
      </c>
      <c r="G374" t="s">
        <v>224</v>
      </c>
      <c r="H374" t="s">
        <v>1230</v>
      </c>
      <c r="I374" t="s">
        <v>1146</v>
      </c>
      <c r="J374" t="s">
        <v>352</v>
      </c>
      <c r="K374" t="s">
        <v>1088</v>
      </c>
      <c r="L374" t="s">
        <v>90</v>
      </c>
      <c r="M374" s="3">
        <v>22191.33</v>
      </c>
      <c r="N374" s="568" t="s">
        <v>1185</v>
      </c>
      <c r="O374" s="3">
        <v>19772.189999999999</v>
      </c>
      <c r="P374" s="569" t="s">
        <v>1185</v>
      </c>
      <c r="Q374" s="566">
        <v>0</v>
      </c>
      <c r="R374" s="566">
        <v>0</v>
      </c>
      <c r="S374" s="566">
        <v>0</v>
      </c>
      <c r="T374" s="566">
        <v>0</v>
      </c>
      <c r="U374" s="566">
        <v>0</v>
      </c>
      <c r="V374" s="566">
        <v>0</v>
      </c>
      <c r="W374" s="566">
        <v>0</v>
      </c>
      <c r="X374" s="566">
        <v>0</v>
      </c>
      <c r="Y374" s="566">
        <v>0</v>
      </c>
      <c r="Z374" s="566">
        <v>0</v>
      </c>
      <c r="AA374" s="566">
        <v>0</v>
      </c>
      <c r="AB374" s="566">
        <v>0</v>
      </c>
      <c r="AC374" s="566">
        <v>0</v>
      </c>
      <c r="AD374" t="s">
        <v>1186</v>
      </c>
      <c r="AE374" s="4">
        <v>46112</v>
      </c>
    </row>
    <row r="375" spans="1:31" x14ac:dyDescent="0.25">
      <c r="A375">
        <v>2026</v>
      </c>
      <c r="B375" s="4">
        <v>46023</v>
      </c>
      <c r="C375" s="4">
        <v>46112</v>
      </c>
      <c r="D375" t="s">
        <v>79</v>
      </c>
      <c r="E375" s="559">
        <v>720802</v>
      </c>
      <c r="F375" t="s">
        <v>233</v>
      </c>
      <c r="G375" t="s">
        <v>234</v>
      </c>
      <c r="H375" t="s">
        <v>1230</v>
      </c>
      <c r="I375" t="s">
        <v>1165</v>
      </c>
      <c r="J375" t="s">
        <v>1166</v>
      </c>
      <c r="K375" t="s">
        <v>703</v>
      </c>
      <c r="L375" t="s">
        <v>90</v>
      </c>
      <c r="M375" s="3">
        <v>29812.13</v>
      </c>
      <c r="N375" s="568" t="s">
        <v>1185</v>
      </c>
      <c r="O375" s="3">
        <v>25729.22</v>
      </c>
      <c r="P375" s="569" t="s">
        <v>1185</v>
      </c>
      <c r="Q375" s="566">
        <v>0</v>
      </c>
      <c r="R375" s="566">
        <v>0</v>
      </c>
      <c r="S375" s="566">
        <v>0</v>
      </c>
      <c r="T375" s="566">
        <v>0</v>
      </c>
      <c r="U375" s="566">
        <v>0</v>
      </c>
      <c r="V375" s="566">
        <v>0</v>
      </c>
      <c r="W375" s="566">
        <v>0</v>
      </c>
      <c r="X375" s="566">
        <v>0</v>
      </c>
      <c r="Y375" s="566">
        <v>0</v>
      </c>
      <c r="Z375" s="566">
        <v>0</v>
      </c>
      <c r="AA375" s="566">
        <v>0</v>
      </c>
      <c r="AB375" s="566">
        <v>0</v>
      </c>
      <c r="AC375" s="566">
        <v>0</v>
      </c>
      <c r="AD375" t="s">
        <v>1186</v>
      </c>
      <c r="AE375" s="4">
        <v>46112</v>
      </c>
    </row>
    <row r="376" spans="1:31" x14ac:dyDescent="0.25">
      <c r="A376">
        <v>2026</v>
      </c>
      <c r="B376" s="4">
        <v>46023</v>
      </c>
      <c r="C376" s="4">
        <v>46112</v>
      </c>
      <c r="D376" t="s">
        <v>79</v>
      </c>
      <c r="E376" s="429">
        <v>721001</v>
      </c>
      <c r="F376" t="s">
        <v>223</v>
      </c>
      <c r="G376" t="s">
        <v>224</v>
      </c>
      <c r="H376" t="s">
        <v>1223</v>
      </c>
      <c r="I376" t="s">
        <v>1153</v>
      </c>
      <c r="J376" t="s">
        <v>1154</v>
      </c>
      <c r="K376" t="s">
        <v>320</v>
      </c>
      <c r="L376" t="s">
        <v>90</v>
      </c>
      <c r="M376" s="3">
        <v>22191.33</v>
      </c>
      <c r="N376" s="568" t="s">
        <v>1185</v>
      </c>
      <c r="O376" s="3">
        <v>19772.189999999999</v>
      </c>
      <c r="P376" s="569" t="s">
        <v>1185</v>
      </c>
      <c r="Q376" s="566">
        <v>0</v>
      </c>
      <c r="R376" s="566">
        <v>0</v>
      </c>
      <c r="S376" s="566">
        <v>0</v>
      </c>
      <c r="T376" s="566">
        <v>0</v>
      </c>
      <c r="U376" s="566">
        <v>0</v>
      </c>
      <c r="V376" s="566">
        <v>0</v>
      </c>
      <c r="W376" s="566">
        <v>0</v>
      </c>
      <c r="X376" s="566">
        <v>0</v>
      </c>
      <c r="Y376" s="566">
        <v>0</v>
      </c>
      <c r="Z376" s="566">
        <v>0</v>
      </c>
      <c r="AA376" s="566">
        <v>0</v>
      </c>
      <c r="AB376" s="566">
        <v>0</v>
      </c>
      <c r="AC376" s="566">
        <v>0</v>
      </c>
      <c r="AD376" t="s">
        <v>1186</v>
      </c>
      <c r="AE376" s="4">
        <v>46112</v>
      </c>
    </row>
    <row r="377" spans="1:31" x14ac:dyDescent="0.25">
      <c r="A377">
        <v>2026</v>
      </c>
      <c r="B377" s="4">
        <v>46023</v>
      </c>
      <c r="C377" s="4">
        <v>46112</v>
      </c>
      <c r="D377" t="s">
        <v>79</v>
      </c>
      <c r="E377" s="484">
        <v>720501</v>
      </c>
      <c r="F377" t="s">
        <v>229</v>
      </c>
      <c r="G377" t="s">
        <v>230</v>
      </c>
      <c r="H377" t="s">
        <v>1223</v>
      </c>
      <c r="I377" t="s">
        <v>1156</v>
      </c>
      <c r="J377" t="s">
        <v>263</v>
      </c>
      <c r="K377" t="s">
        <v>1157</v>
      </c>
      <c r="L377" t="s">
        <v>89</v>
      </c>
      <c r="M377" s="3">
        <v>46803.28</v>
      </c>
      <c r="N377" s="568" t="s">
        <v>1185</v>
      </c>
      <c r="O377" s="3">
        <v>38812.949999999997</v>
      </c>
      <c r="P377" s="569" t="s">
        <v>1185</v>
      </c>
      <c r="Q377" s="566">
        <v>0</v>
      </c>
      <c r="R377" s="566">
        <v>0</v>
      </c>
      <c r="S377" s="566">
        <v>0</v>
      </c>
      <c r="T377" s="566">
        <v>0</v>
      </c>
      <c r="U377" s="566">
        <v>0</v>
      </c>
      <c r="V377" s="566">
        <v>0</v>
      </c>
      <c r="W377" s="566">
        <v>0</v>
      </c>
      <c r="X377" s="566">
        <v>0</v>
      </c>
      <c r="Y377" s="566">
        <v>0</v>
      </c>
      <c r="Z377" s="566">
        <v>0</v>
      </c>
      <c r="AA377" s="566">
        <v>0</v>
      </c>
      <c r="AB377" s="566">
        <v>0</v>
      </c>
      <c r="AC377" s="566">
        <v>0</v>
      </c>
      <c r="AD377" t="s">
        <v>1186</v>
      </c>
      <c r="AE377" s="4">
        <v>46112</v>
      </c>
    </row>
    <row r="378" spans="1:31" x14ac:dyDescent="0.25">
      <c r="A378">
        <v>2026</v>
      </c>
      <c r="B378" s="4">
        <v>46023</v>
      </c>
      <c r="C378" s="4">
        <v>46112</v>
      </c>
      <c r="D378" t="s">
        <v>79</v>
      </c>
      <c r="E378" s="440">
        <v>721001</v>
      </c>
      <c r="F378" t="s">
        <v>223</v>
      </c>
      <c r="G378" t="s">
        <v>224</v>
      </c>
      <c r="H378" t="s">
        <v>1223</v>
      </c>
      <c r="I378" t="s">
        <v>1171</v>
      </c>
      <c r="J378" t="s">
        <v>1172</v>
      </c>
      <c r="K378" t="s">
        <v>998</v>
      </c>
      <c r="L378" t="s">
        <v>90</v>
      </c>
      <c r="M378" s="3">
        <v>22191.33</v>
      </c>
      <c r="N378" s="568" t="s">
        <v>1185</v>
      </c>
      <c r="O378" s="3">
        <v>19772.189999999999</v>
      </c>
      <c r="P378" s="569" t="s">
        <v>1185</v>
      </c>
      <c r="Q378" s="566">
        <v>0</v>
      </c>
      <c r="R378" s="566">
        <v>0</v>
      </c>
      <c r="S378" s="566">
        <v>0</v>
      </c>
      <c r="T378" s="566">
        <v>0</v>
      </c>
      <c r="U378" s="566">
        <v>0</v>
      </c>
      <c r="V378" s="566">
        <v>0</v>
      </c>
      <c r="W378" s="566">
        <v>0</v>
      </c>
      <c r="X378" s="566">
        <v>0</v>
      </c>
      <c r="Y378" s="566">
        <v>0</v>
      </c>
      <c r="Z378" s="566">
        <v>0</v>
      </c>
      <c r="AA378" s="566">
        <v>0</v>
      </c>
      <c r="AB378" s="566">
        <v>0</v>
      </c>
      <c r="AC378" s="566">
        <v>0</v>
      </c>
      <c r="AD378" t="s">
        <v>1186</v>
      </c>
      <c r="AE378" s="4">
        <v>46112</v>
      </c>
    </row>
    <row r="379" spans="1:31" x14ac:dyDescent="0.25">
      <c r="A379">
        <v>2026</v>
      </c>
      <c r="B379" s="4">
        <v>46023</v>
      </c>
      <c r="C379" s="4">
        <v>46112</v>
      </c>
      <c r="D379" t="s">
        <v>79</v>
      </c>
      <c r="E379" s="437">
        <v>721001</v>
      </c>
      <c r="F379" t="s">
        <v>223</v>
      </c>
      <c r="G379" t="s">
        <v>224</v>
      </c>
      <c r="H379" t="s">
        <v>1223</v>
      </c>
      <c r="I379" t="s">
        <v>1167</v>
      </c>
      <c r="J379" t="s">
        <v>324</v>
      </c>
      <c r="K379" t="s">
        <v>475</v>
      </c>
      <c r="L379" t="s">
        <v>89</v>
      </c>
      <c r="M379">
        <v>22191.33</v>
      </c>
      <c r="N379" s="568" t="s">
        <v>1185</v>
      </c>
      <c r="O379">
        <v>19772.189999999999</v>
      </c>
      <c r="P379" s="569" t="s">
        <v>1185</v>
      </c>
      <c r="Q379" s="566">
        <v>0</v>
      </c>
      <c r="R379" s="566">
        <v>0</v>
      </c>
      <c r="S379" s="566">
        <v>0</v>
      </c>
      <c r="T379" s="566">
        <v>0</v>
      </c>
      <c r="U379" s="566">
        <v>0</v>
      </c>
      <c r="V379" s="566">
        <v>0</v>
      </c>
      <c r="W379" s="566">
        <v>0</v>
      </c>
      <c r="X379" s="566">
        <v>0</v>
      </c>
      <c r="Y379" s="566">
        <v>0</v>
      </c>
      <c r="Z379" s="566">
        <v>0</v>
      </c>
      <c r="AA379" s="566">
        <v>0</v>
      </c>
      <c r="AB379" s="566">
        <v>0</v>
      </c>
      <c r="AC379" s="566">
        <v>0</v>
      </c>
      <c r="AD379" t="s">
        <v>1186</v>
      </c>
      <c r="AE379" s="4">
        <v>46112</v>
      </c>
    </row>
    <row r="380" spans="1:31" x14ac:dyDescent="0.25">
      <c r="A380">
        <v>2026</v>
      </c>
      <c r="B380" s="4">
        <v>46023</v>
      </c>
      <c r="C380" s="4">
        <v>46112</v>
      </c>
      <c r="D380" t="s">
        <v>79</v>
      </c>
      <c r="E380" s="411">
        <v>721105</v>
      </c>
      <c r="F380" t="s">
        <v>226</v>
      </c>
      <c r="G380" t="s">
        <v>226</v>
      </c>
      <c r="H380" t="s">
        <v>1223</v>
      </c>
      <c r="I380" t="s">
        <v>1138</v>
      </c>
      <c r="J380" t="s">
        <v>456</v>
      </c>
      <c r="K380" t="s">
        <v>505</v>
      </c>
      <c r="L380" t="s">
        <v>90</v>
      </c>
      <c r="M380" s="3">
        <v>27048.33</v>
      </c>
      <c r="N380" s="568" t="s">
        <v>1185</v>
      </c>
      <c r="O380" s="3">
        <v>23568.81</v>
      </c>
      <c r="P380" s="569" t="s">
        <v>1185</v>
      </c>
      <c r="Q380" s="566">
        <v>0</v>
      </c>
      <c r="R380" s="566">
        <v>0</v>
      </c>
      <c r="S380" s="566">
        <v>0</v>
      </c>
      <c r="T380" s="566">
        <v>0</v>
      </c>
      <c r="U380" s="566">
        <v>0</v>
      </c>
      <c r="V380" s="566">
        <v>0</v>
      </c>
      <c r="W380" s="566">
        <v>0</v>
      </c>
      <c r="X380" s="566">
        <v>0</v>
      </c>
      <c r="Y380" s="566">
        <v>0</v>
      </c>
      <c r="Z380" s="566">
        <v>0</v>
      </c>
      <c r="AA380" s="566">
        <v>0</v>
      </c>
      <c r="AB380" s="566">
        <v>0</v>
      </c>
      <c r="AC380" s="566">
        <v>0</v>
      </c>
      <c r="AD380" t="s">
        <v>1186</v>
      </c>
      <c r="AE380" s="4">
        <v>46112</v>
      </c>
    </row>
    <row r="381" spans="1:31" x14ac:dyDescent="0.25">
      <c r="A381">
        <v>2026</v>
      </c>
      <c r="B381" s="4">
        <v>46023</v>
      </c>
      <c r="C381" s="4">
        <v>46112</v>
      </c>
      <c r="D381" t="s">
        <v>79</v>
      </c>
      <c r="E381" s="436">
        <v>721001</v>
      </c>
      <c r="F381" t="s">
        <v>223</v>
      </c>
      <c r="G381" t="s">
        <v>224</v>
      </c>
      <c r="H381" t="s">
        <v>1223</v>
      </c>
      <c r="I381" t="s">
        <v>1163</v>
      </c>
      <c r="J381" t="s">
        <v>291</v>
      </c>
      <c r="K381" t="s">
        <v>505</v>
      </c>
      <c r="L381" t="s">
        <v>90</v>
      </c>
      <c r="M381" s="3">
        <v>22191.33</v>
      </c>
      <c r="N381" s="568" t="s">
        <v>1185</v>
      </c>
      <c r="O381" s="3">
        <v>19772.189999999999</v>
      </c>
      <c r="P381" s="569" t="s">
        <v>1185</v>
      </c>
      <c r="Q381" s="566">
        <v>0</v>
      </c>
      <c r="R381" s="566">
        <v>0</v>
      </c>
      <c r="S381" s="566">
        <v>0</v>
      </c>
      <c r="T381" s="566">
        <v>0</v>
      </c>
      <c r="U381" s="566">
        <v>0</v>
      </c>
      <c r="V381" s="566">
        <v>0</v>
      </c>
      <c r="W381" s="566">
        <v>0</v>
      </c>
      <c r="X381" s="566">
        <v>0</v>
      </c>
      <c r="Y381" s="566">
        <v>0</v>
      </c>
      <c r="Z381" s="566">
        <v>0</v>
      </c>
      <c r="AA381" s="566">
        <v>0</v>
      </c>
      <c r="AB381" s="566">
        <v>0</v>
      </c>
      <c r="AC381" s="566">
        <v>0</v>
      </c>
      <c r="AD381" t="s">
        <v>1186</v>
      </c>
      <c r="AE381" s="4">
        <v>46112</v>
      </c>
    </row>
    <row r="382" spans="1:31" x14ac:dyDescent="0.25">
      <c r="A382">
        <v>2026</v>
      </c>
      <c r="B382" s="4">
        <v>46023</v>
      </c>
      <c r="C382" s="4">
        <v>46112</v>
      </c>
      <c r="D382" t="s">
        <v>79</v>
      </c>
      <c r="E382" s="199">
        <v>721201</v>
      </c>
      <c r="F382" t="s">
        <v>237</v>
      </c>
      <c r="G382" t="s">
        <v>237</v>
      </c>
      <c r="H382" t="s">
        <v>1223</v>
      </c>
      <c r="I382" t="s">
        <v>1173</v>
      </c>
      <c r="J382" t="s">
        <v>265</v>
      </c>
      <c r="K382" t="s">
        <v>293</v>
      </c>
      <c r="L382" t="s">
        <v>89</v>
      </c>
      <c r="M382" s="3">
        <v>12501.22</v>
      </c>
      <c r="N382" s="568" t="s">
        <v>1185</v>
      </c>
      <c r="O382" s="3">
        <v>12276.2</v>
      </c>
      <c r="P382" s="569" t="s">
        <v>1185</v>
      </c>
      <c r="Q382" s="566">
        <v>0</v>
      </c>
      <c r="R382" s="566">
        <v>0</v>
      </c>
      <c r="S382" s="566">
        <v>0</v>
      </c>
      <c r="T382" s="566">
        <v>0</v>
      </c>
      <c r="U382" s="566">
        <v>0</v>
      </c>
      <c r="V382" s="566">
        <v>0</v>
      </c>
      <c r="W382" s="566">
        <v>0</v>
      </c>
      <c r="X382" s="566">
        <v>0</v>
      </c>
      <c r="Y382" s="566">
        <v>0</v>
      </c>
      <c r="Z382" s="566">
        <v>0</v>
      </c>
      <c r="AA382" s="566">
        <v>0</v>
      </c>
      <c r="AB382" s="566">
        <v>0</v>
      </c>
      <c r="AC382" s="566">
        <v>0</v>
      </c>
      <c r="AD382" t="s">
        <v>1186</v>
      </c>
      <c r="AE382" s="4">
        <v>46112</v>
      </c>
    </row>
    <row r="383" spans="1:31" x14ac:dyDescent="0.25">
      <c r="A383">
        <v>2026</v>
      </c>
      <c r="B383" s="4">
        <v>46023</v>
      </c>
      <c r="C383" s="4">
        <v>46112</v>
      </c>
      <c r="D383" t="s">
        <v>79</v>
      </c>
      <c r="E383" s="72">
        <v>720901</v>
      </c>
      <c r="F383" t="s">
        <v>235</v>
      </c>
      <c r="G383" t="s">
        <v>236</v>
      </c>
      <c r="H383" t="s">
        <v>1232</v>
      </c>
      <c r="I383" t="s">
        <v>1135</v>
      </c>
      <c r="J383" t="s">
        <v>1136</v>
      </c>
      <c r="K383" t="s">
        <v>1137</v>
      </c>
      <c r="L383" t="s">
        <v>90</v>
      </c>
      <c r="M383">
        <v>16970.310000000001</v>
      </c>
      <c r="N383" s="568" t="s">
        <v>1185</v>
      </c>
      <c r="O383">
        <v>15593.39</v>
      </c>
      <c r="P383" s="569" t="s">
        <v>1185</v>
      </c>
      <c r="Q383" s="566">
        <v>0</v>
      </c>
      <c r="R383" s="566">
        <v>0</v>
      </c>
      <c r="S383" s="566">
        <v>0</v>
      </c>
      <c r="T383" s="566">
        <v>0</v>
      </c>
      <c r="U383" s="566">
        <v>0</v>
      </c>
      <c r="V383" s="566">
        <v>0</v>
      </c>
      <c r="W383" s="566">
        <v>0</v>
      </c>
      <c r="X383" s="566">
        <v>0</v>
      </c>
      <c r="Y383" s="566">
        <v>0</v>
      </c>
      <c r="Z383" s="566">
        <v>0</v>
      </c>
      <c r="AA383" s="566">
        <v>0</v>
      </c>
      <c r="AB383" s="566">
        <v>0</v>
      </c>
      <c r="AC383" s="566">
        <v>0</v>
      </c>
      <c r="AD383" t="s">
        <v>1186</v>
      </c>
      <c r="AE383" s="4">
        <v>46112</v>
      </c>
    </row>
    <row r="384" spans="1:31" x14ac:dyDescent="0.25">
      <c r="A384">
        <v>2026</v>
      </c>
      <c r="B384" s="4">
        <v>46023</v>
      </c>
      <c r="C384" s="4">
        <v>46112</v>
      </c>
      <c r="D384" t="s">
        <v>79</v>
      </c>
      <c r="E384" s="439">
        <v>721001</v>
      </c>
      <c r="F384" t="s">
        <v>223</v>
      </c>
      <c r="G384" t="s">
        <v>224</v>
      </c>
      <c r="H384" t="s">
        <v>1232</v>
      </c>
      <c r="I384" t="s">
        <v>1011</v>
      </c>
      <c r="J384" t="s">
        <v>505</v>
      </c>
      <c r="K384" t="s">
        <v>1170</v>
      </c>
      <c r="L384" t="s">
        <v>90</v>
      </c>
      <c r="M384" s="3">
        <v>22191.33</v>
      </c>
      <c r="N384" s="568" t="s">
        <v>1185</v>
      </c>
      <c r="O384" s="3">
        <v>19772.189999999999</v>
      </c>
      <c r="P384" s="569" t="s">
        <v>1185</v>
      </c>
      <c r="Q384" s="566">
        <v>0</v>
      </c>
      <c r="R384" s="566">
        <v>0</v>
      </c>
      <c r="S384" s="566">
        <v>0</v>
      </c>
      <c r="T384" s="566">
        <v>0</v>
      </c>
      <c r="U384" s="566">
        <v>0</v>
      </c>
      <c r="V384" s="566">
        <v>0</v>
      </c>
      <c r="W384" s="566">
        <v>0</v>
      </c>
      <c r="X384" s="566">
        <v>0</v>
      </c>
      <c r="Y384" s="566">
        <v>0</v>
      </c>
      <c r="Z384" s="566">
        <v>0</v>
      </c>
      <c r="AA384" s="566">
        <v>0</v>
      </c>
      <c r="AB384" s="566">
        <v>0</v>
      </c>
      <c r="AC384" s="566">
        <v>0</v>
      </c>
      <c r="AD384" t="s">
        <v>1186</v>
      </c>
      <c r="AE384" s="4">
        <v>46112</v>
      </c>
    </row>
    <row r="385" spans="1:31" x14ac:dyDescent="0.25">
      <c r="A385">
        <v>2026</v>
      </c>
      <c r="B385" s="4">
        <v>46023</v>
      </c>
      <c r="C385" s="4">
        <v>46112</v>
      </c>
      <c r="D385" t="s">
        <v>79</v>
      </c>
      <c r="E385" s="485">
        <v>720501</v>
      </c>
      <c r="F385" t="s">
        <v>229</v>
      </c>
      <c r="G385" t="s">
        <v>230</v>
      </c>
      <c r="H385" t="s">
        <v>1232</v>
      </c>
      <c r="I385" t="s">
        <v>1164</v>
      </c>
      <c r="J385" t="s">
        <v>322</v>
      </c>
      <c r="K385" t="s">
        <v>537</v>
      </c>
      <c r="L385" t="s">
        <v>90</v>
      </c>
      <c r="M385" s="3">
        <v>46803.28</v>
      </c>
      <c r="N385" s="568" t="s">
        <v>1185</v>
      </c>
      <c r="O385" s="3">
        <v>38812.949999999997</v>
      </c>
      <c r="P385" s="569" t="s">
        <v>1185</v>
      </c>
      <c r="Q385" s="566">
        <v>0</v>
      </c>
      <c r="R385" s="566">
        <v>0</v>
      </c>
      <c r="S385" s="566">
        <v>0</v>
      </c>
      <c r="T385" s="566">
        <v>0</v>
      </c>
      <c r="U385" s="566">
        <v>0</v>
      </c>
      <c r="V385" s="566">
        <v>0</v>
      </c>
      <c r="W385" s="566">
        <v>0</v>
      </c>
      <c r="X385" s="566">
        <v>0</v>
      </c>
      <c r="Y385" s="566">
        <v>0</v>
      </c>
      <c r="Z385" s="566">
        <v>0</v>
      </c>
      <c r="AA385" s="566">
        <v>0</v>
      </c>
      <c r="AB385" s="566">
        <v>0</v>
      </c>
      <c r="AC385" s="566">
        <v>0</v>
      </c>
      <c r="AD385" t="s">
        <v>1186</v>
      </c>
      <c r="AE385" s="4">
        <v>46112</v>
      </c>
    </row>
    <row r="386" spans="1:31" x14ac:dyDescent="0.25">
      <c r="A386">
        <v>2026</v>
      </c>
      <c r="B386" s="4">
        <v>46023</v>
      </c>
      <c r="C386" s="4">
        <v>46112</v>
      </c>
      <c r="D386" t="s">
        <v>79</v>
      </c>
      <c r="E386" s="558">
        <v>720802</v>
      </c>
      <c r="F386" t="s">
        <v>233</v>
      </c>
      <c r="G386" t="s">
        <v>234</v>
      </c>
      <c r="H386" t="s">
        <v>1232</v>
      </c>
      <c r="I386" t="s">
        <v>1160</v>
      </c>
      <c r="J386" t="s">
        <v>322</v>
      </c>
      <c r="K386" t="s">
        <v>278</v>
      </c>
      <c r="L386" t="s">
        <v>90</v>
      </c>
      <c r="M386" s="3">
        <v>29812.13</v>
      </c>
      <c r="N386" s="568" t="s">
        <v>1185</v>
      </c>
      <c r="O386" s="3">
        <v>25729.22</v>
      </c>
      <c r="P386" s="569" t="s">
        <v>1185</v>
      </c>
      <c r="Q386" s="566">
        <v>0</v>
      </c>
      <c r="R386" s="566">
        <v>0</v>
      </c>
      <c r="S386" s="566">
        <v>0</v>
      </c>
      <c r="T386" s="566">
        <v>0</v>
      </c>
      <c r="U386" s="566">
        <v>0</v>
      </c>
      <c r="V386" s="566">
        <v>0</v>
      </c>
      <c r="W386" s="566">
        <v>0</v>
      </c>
      <c r="X386" s="566">
        <v>0</v>
      </c>
      <c r="Y386" s="566">
        <v>0</v>
      </c>
      <c r="Z386" s="566">
        <v>0</v>
      </c>
      <c r="AA386" s="566">
        <v>0</v>
      </c>
      <c r="AB386" s="566">
        <v>0</v>
      </c>
      <c r="AC386" s="566">
        <v>0</v>
      </c>
      <c r="AD386" t="s">
        <v>1186</v>
      </c>
      <c r="AE386" s="4">
        <v>46112</v>
      </c>
    </row>
    <row r="387" spans="1:31" x14ac:dyDescent="0.25">
      <c r="A387">
        <v>2026</v>
      </c>
      <c r="B387" s="4">
        <v>46023</v>
      </c>
      <c r="C387" s="4">
        <v>46112</v>
      </c>
      <c r="D387" t="s">
        <v>79</v>
      </c>
      <c r="E387" s="323">
        <v>721102</v>
      </c>
      <c r="F387" t="s">
        <v>227</v>
      </c>
      <c r="G387" t="s">
        <v>227</v>
      </c>
      <c r="H387" t="s">
        <v>1232</v>
      </c>
      <c r="I387" t="s">
        <v>1152</v>
      </c>
      <c r="J387" t="s">
        <v>309</v>
      </c>
      <c r="K387" t="s">
        <v>743</v>
      </c>
      <c r="L387" t="s">
        <v>90</v>
      </c>
      <c r="M387" s="3">
        <v>19771.14</v>
      </c>
      <c r="N387" s="568" t="s">
        <v>1185</v>
      </c>
      <c r="O387" s="3">
        <v>17879.080000000002</v>
      </c>
      <c r="P387" s="569" t="s">
        <v>1185</v>
      </c>
      <c r="Q387" s="566">
        <v>0</v>
      </c>
      <c r="R387" s="566">
        <v>0</v>
      </c>
      <c r="S387" s="566">
        <v>0</v>
      </c>
      <c r="T387" s="566">
        <v>0</v>
      </c>
      <c r="U387" s="566">
        <v>0</v>
      </c>
      <c r="V387" s="566">
        <v>0</v>
      </c>
      <c r="W387" s="566">
        <v>0</v>
      </c>
      <c r="X387" s="566">
        <v>0</v>
      </c>
      <c r="Y387" s="566">
        <v>0</v>
      </c>
      <c r="Z387" s="566">
        <v>0</v>
      </c>
      <c r="AA387" s="566">
        <v>0</v>
      </c>
      <c r="AB387" s="566">
        <v>0</v>
      </c>
      <c r="AC387" s="566">
        <v>0</v>
      </c>
      <c r="AD387" t="s">
        <v>1186</v>
      </c>
      <c r="AE387" s="4">
        <v>46112</v>
      </c>
    </row>
    <row r="388" spans="1:31" x14ac:dyDescent="0.25">
      <c r="A388">
        <v>2026</v>
      </c>
      <c r="B388" s="4">
        <v>46023</v>
      </c>
      <c r="C388" s="4">
        <v>46112</v>
      </c>
      <c r="D388" t="s">
        <v>79</v>
      </c>
      <c r="E388" s="430">
        <v>721001</v>
      </c>
      <c r="F388" t="s">
        <v>223</v>
      </c>
      <c r="G388" t="s">
        <v>224</v>
      </c>
      <c r="H388" t="s">
        <v>1232</v>
      </c>
      <c r="I388" t="s">
        <v>632</v>
      </c>
      <c r="J388" t="s">
        <v>877</v>
      </c>
      <c r="K388" t="s">
        <v>864</v>
      </c>
      <c r="L388" t="s">
        <v>90</v>
      </c>
      <c r="M388" s="3">
        <v>22191.33</v>
      </c>
      <c r="N388" s="568" t="s">
        <v>1185</v>
      </c>
      <c r="O388" s="3">
        <v>19772.189999999999</v>
      </c>
      <c r="P388" s="569" t="s">
        <v>1185</v>
      </c>
      <c r="Q388" s="566">
        <v>0</v>
      </c>
      <c r="R388" s="566">
        <v>0</v>
      </c>
      <c r="S388" s="566">
        <v>0</v>
      </c>
      <c r="T388" s="566">
        <v>0</v>
      </c>
      <c r="U388" s="566">
        <v>0</v>
      </c>
      <c r="V388" s="566">
        <v>0</v>
      </c>
      <c r="W388" s="566">
        <v>0</v>
      </c>
      <c r="X388" s="566">
        <v>0</v>
      </c>
      <c r="Y388" s="566">
        <v>0</v>
      </c>
      <c r="Z388" s="566">
        <v>0</v>
      </c>
      <c r="AA388" s="566">
        <v>0</v>
      </c>
      <c r="AB388" s="566">
        <v>0</v>
      </c>
      <c r="AC388" s="566">
        <v>0</v>
      </c>
      <c r="AD388" t="s">
        <v>1186</v>
      </c>
      <c r="AE388" s="4">
        <v>46112</v>
      </c>
    </row>
    <row r="389" spans="1:31" x14ac:dyDescent="0.25">
      <c r="A389">
        <v>2026</v>
      </c>
      <c r="B389" s="4">
        <v>46023</v>
      </c>
      <c r="C389" s="4">
        <v>46112</v>
      </c>
      <c r="D389" t="s">
        <v>79</v>
      </c>
      <c r="E389" s="434">
        <v>721001</v>
      </c>
      <c r="F389" t="s">
        <v>223</v>
      </c>
      <c r="G389" t="s">
        <v>224</v>
      </c>
      <c r="H389" t="s">
        <v>1232</v>
      </c>
      <c r="I389" t="s">
        <v>964</v>
      </c>
      <c r="J389" t="s">
        <v>1161</v>
      </c>
      <c r="K389" t="s">
        <v>268</v>
      </c>
      <c r="L389" t="s">
        <v>89</v>
      </c>
      <c r="M389" s="3">
        <v>22191.33</v>
      </c>
      <c r="N389" s="568" t="s">
        <v>1185</v>
      </c>
      <c r="O389" s="3">
        <v>19772.189999999999</v>
      </c>
      <c r="P389" s="569" t="s">
        <v>1185</v>
      </c>
      <c r="Q389" s="566">
        <v>0</v>
      </c>
      <c r="R389" s="566">
        <v>0</v>
      </c>
      <c r="S389" s="566">
        <v>0</v>
      </c>
      <c r="T389" s="566">
        <v>0</v>
      </c>
      <c r="U389" s="566">
        <v>0</v>
      </c>
      <c r="V389" s="566">
        <v>0</v>
      </c>
      <c r="W389" s="566">
        <v>0</v>
      </c>
      <c r="X389" s="566">
        <v>0</v>
      </c>
      <c r="Y389" s="566">
        <v>0</v>
      </c>
      <c r="Z389" s="566">
        <v>0</v>
      </c>
      <c r="AA389" s="566">
        <v>0</v>
      </c>
      <c r="AB389" s="566">
        <v>0</v>
      </c>
      <c r="AC389" s="566">
        <v>0</v>
      </c>
      <c r="AD389" t="s">
        <v>1186</v>
      </c>
      <c r="AE389" s="4">
        <v>46112</v>
      </c>
    </row>
    <row r="390" spans="1:31" x14ac:dyDescent="0.25">
      <c r="A390">
        <v>2026</v>
      </c>
      <c r="B390" s="4">
        <v>46023</v>
      </c>
      <c r="C390" s="4">
        <v>46112</v>
      </c>
      <c r="D390" t="s">
        <v>79</v>
      </c>
      <c r="E390" s="198">
        <v>721201</v>
      </c>
      <c r="F390" t="s">
        <v>237</v>
      </c>
      <c r="G390" t="s">
        <v>237</v>
      </c>
      <c r="H390" t="s">
        <v>1232</v>
      </c>
      <c r="I390" t="s">
        <v>1149</v>
      </c>
      <c r="J390" t="s">
        <v>725</v>
      </c>
      <c r="K390" t="s">
        <v>314</v>
      </c>
      <c r="L390" t="s">
        <v>89</v>
      </c>
      <c r="M390" s="3">
        <v>12501.22</v>
      </c>
      <c r="N390" s="568" t="s">
        <v>1185</v>
      </c>
      <c r="O390" s="3">
        <v>12276.2</v>
      </c>
      <c r="P390" s="569" t="s">
        <v>1185</v>
      </c>
      <c r="Q390" s="566">
        <v>0</v>
      </c>
      <c r="R390" s="566">
        <v>0</v>
      </c>
      <c r="S390" s="566">
        <v>0</v>
      </c>
      <c r="T390" s="566">
        <v>0</v>
      </c>
      <c r="U390" s="566">
        <v>0</v>
      </c>
      <c r="V390" s="566">
        <v>0</v>
      </c>
      <c r="W390" s="566">
        <v>0</v>
      </c>
      <c r="X390" s="566">
        <v>0</v>
      </c>
      <c r="Y390" s="566">
        <v>0</v>
      </c>
      <c r="Z390" s="566">
        <v>0</v>
      </c>
      <c r="AA390" s="566">
        <v>0</v>
      </c>
      <c r="AB390" s="566">
        <v>0</v>
      </c>
      <c r="AC390" s="566">
        <v>0</v>
      </c>
      <c r="AD390" t="s">
        <v>1186</v>
      </c>
      <c r="AE390" s="4">
        <v>46112</v>
      </c>
    </row>
    <row r="391" spans="1:31" x14ac:dyDescent="0.25">
      <c r="A391">
        <v>2026</v>
      </c>
      <c r="B391" s="4">
        <v>46023</v>
      </c>
      <c r="C391" s="4">
        <v>46112</v>
      </c>
      <c r="D391" t="s">
        <v>79</v>
      </c>
      <c r="E391" s="557">
        <v>720802</v>
      </c>
      <c r="F391" t="s">
        <v>233</v>
      </c>
      <c r="G391" t="s">
        <v>234</v>
      </c>
      <c r="H391" t="s">
        <v>1232</v>
      </c>
      <c r="I391" t="s">
        <v>1158</v>
      </c>
      <c r="J391" t="s">
        <v>1018</v>
      </c>
      <c r="K391" t="s">
        <v>1159</v>
      </c>
      <c r="L391" t="s">
        <v>89</v>
      </c>
      <c r="M391" s="3">
        <v>29812.13</v>
      </c>
      <c r="N391" s="568" t="s">
        <v>1185</v>
      </c>
      <c r="O391" s="3">
        <v>25729.22</v>
      </c>
      <c r="P391" s="569" t="s">
        <v>1185</v>
      </c>
      <c r="Q391" s="566">
        <v>0</v>
      </c>
      <c r="R391" s="566">
        <v>0</v>
      </c>
      <c r="S391" s="566">
        <v>0</v>
      </c>
      <c r="T391" s="566">
        <v>0</v>
      </c>
      <c r="U391" s="566">
        <v>0</v>
      </c>
      <c r="V391" s="566">
        <v>0</v>
      </c>
      <c r="W391" s="566">
        <v>0</v>
      </c>
      <c r="X391" s="566">
        <v>0</v>
      </c>
      <c r="Y391" s="566">
        <v>0</v>
      </c>
      <c r="Z391" s="566">
        <v>0</v>
      </c>
      <c r="AA391" s="566">
        <v>0</v>
      </c>
      <c r="AB391" s="566">
        <v>0</v>
      </c>
      <c r="AC391" s="566">
        <v>0</v>
      </c>
      <c r="AD391" t="s">
        <v>1186</v>
      </c>
      <c r="AE391" s="4">
        <v>46112</v>
      </c>
    </row>
    <row r="392" spans="1:31" x14ac:dyDescent="0.25">
      <c r="A392">
        <v>2026</v>
      </c>
      <c r="B392" s="4">
        <v>46023</v>
      </c>
      <c r="C392" s="4">
        <v>46112</v>
      </c>
      <c r="D392" t="s">
        <v>79</v>
      </c>
      <c r="E392" s="304">
        <v>721102</v>
      </c>
      <c r="F392" t="s">
        <v>227</v>
      </c>
      <c r="G392" t="s">
        <v>227</v>
      </c>
      <c r="H392" t="s">
        <v>1207</v>
      </c>
      <c r="I392" t="s">
        <v>474</v>
      </c>
      <c r="J392" t="s">
        <v>255</v>
      </c>
      <c r="K392" t="s">
        <v>365</v>
      </c>
      <c r="L392" t="s">
        <v>89</v>
      </c>
      <c r="M392" s="3">
        <v>19771.14</v>
      </c>
      <c r="N392" s="568" t="s">
        <v>1185</v>
      </c>
      <c r="O392" s="3">
        <v>17879.080000000002</v>
      </c>
      <c r="P392" s="569" t="s">
        <v>1185</v>
      </c>
      <c r="Q392" s="566">
        <v>0</v>
      </c>
      <c r="R392" s="566">
        <v>0</v>
      </c>
      <c r="S392" s="566">
        <v>0</v>
      </c>
      <c r="T392" s="566">
        <v>0</v>
      </c>
      <c r="U392" s="566">
        <v>0</v>
      </c>
      <c r="V392" s="566">
        <v>0</v>
      </c>
      <c r="W392" s="566">
        <v>0</v>
      </c>
      <c r="X392" s="566">
        <v>0</v>
      </c>
      <c r="Y392" s="566">
        <v>0</v>
      </c>
      <c r="Z392" s="566">
        <v>0</v>
      </c>
      <c r="AA392" s="566">
        <v>0</v>
      </c>
      <c r="AB392" s="566">
        <v>0</v>
      </c>
      <c r="AC392" s="566">
        <v>0</v>
      </c>
      <c r="AD392" t="s">
        <v>1186</v>
      </c>
      <c r="AE392" s="4">
        <v>46112</v>
      </c>
    </row>
    <row r="393" spans="1:31" x14ac:dyDescent="0.25">
      <c r="A393">
        <v>2026</v>
      </c>
      <c r="B393" s="4">
        <v>46023</v>
      </c>
      <c r="C393" s="4">
        <v>46112</v>
      </c>
      <c r="D393" t="s">
        <v>79</v>
      </c>
      <c r="E393" s="476">
        <v>720501</v>
      </c>
      <c r="F393" t="s">
        <v>229</v>
      </c>
      <c r="G393" t="s">
        <v>230</v>
      </c>
      <c r="H393" t="s">
        <v>1207</v>
      </c>
      <c r="I393" t="s">
        <v>960</v>
      </c>
      <c r="J393" t="s">
        <v>701</v>
      </c>
      <c r="K393" t="s">
        <v>961</v>
      </c>
      <c r="L393" t="s">
        <v>90</v>
      </c>
      <c r="M393" s="3">
        <v>46803.28</v>
      </c>
      <c r="N393" s="568" t="s">
        <v>1185</v>
      </c>
      <c r="O393" s="3">
        <v>38812.949999999997</v>
      </c>
      <c r="P393" s="569" t="s">
        <v>1185</v>
      </c>
      <c r="Q393" s="566">
        <v>0</v>
      </c>
      <c r="R393" s="566">
        <v>0</v>
      </c>
      <c r="S393" s="566">
        <v>0</v>
      </c>
      <c r="T393" s="566">
        <v>0</v>
      </c>
      <c r="U393" s="566">
        <v>0</v>
      </c>
      <c r="V393" s="566">
        <v>0</v>
      </c>
      <c r="W393" s="566">
        <v>0</v>
      </c>
      <c r="X393" s="566">
        <v>0</v>
      </c>
      <c r="Y393" s="566">
        <v>0</v>
      </c>
      <c r="Z393" s="566">
        <v>0</v>
      </c>
      <c r="AA393" s="566">
        <v>0</v>
      </c>
      <c r="AB393" s="566">
        <v>0</v>
      </c>
      <c r="AC393" s="566">
        <v>0</v>
      </c>
      <c r="AD393" t="s">
        <v>1186</v>
      </c>
      <c r="AE393" s="4">
        <v>46112</v>
      </c>
    </row>
    <row r="394" spans="1:31" x14ac:dyDescent="0.25">
      <c r="A394">
        <v>2026</v>
      </c>
      <c r="B394" s="4">
        <v>46023</v>
      </c>
      <c r="C394" s="4">
        <v>46112</v>
      </c>
      <c r="D394" t="s">
        <v>79</v>
      </c>
      <c r="E394" s="345">
        <v>721103</v>
      </c>
      <c r="F394" t="s">
        <v>216</v>
      </c>
      <c r="G394" t="s">
        <v>216</v>
      </c>
      <c r="H394" t="s">
        <v>1207</v>
      </c>
      <c r="I394" t="s">
        <v>979</v>
      </c>
      <c r="J394" t="s">
        <v>460</v>
      </c>
      <c r="K394" t="s">
        <v>904</v>
      </c>
      <c r="L394" t="s">
        <v>90</v>
      </c>
      <c r="M394" s="3">
        <v>22191.33</v>
      </c>
      <c r="N394" s="568" t="s">
        <v>1185</v>
      </c>
      <c r="O394" s="3">
        <v>19772.189999999999</v>
      </c>
      <c r="P394" s="569" t="s">
        <v>1185</v>
      </c>
      <c r="Q394" s="566">
        <v>0</v>
      </c>
      <c r="R394" s="566">
        <v>0</v>
      </c>
      <c r="S394" s="566">
        <v>0</v>
      </c>
      <c r="T394" s="566">
        <v>0</v>
      </c>
      <c r="U394" s="566">
        <v>0</v>
      </c>
      <c r="V394" s="566">
        <v>0</v>
      </c>
      <c r="W394" s="566">
        <v>0</v>
      </c>
      <c r="X394" s="566">
        <v>0</v>
      </c>
      <c r="Y394" s="566">
        <v>0</v>
      </c>
      <c r="Z394" s="566">
        <v>0</v>
      </c>
      <c r="AA394" s="566">
        <v>0</v>
      </c>
      <c r="AB394" s="566">
        <v>0</v>
      </c>
      <c r="AC394" s="566">
        <v>0</v>
      </c>
      <c r="AD394" t="s">
        <v>1186</v>
      </c>
      <c r="AE394" s="4">
        <v>46112</v>
      </c>
    </row>
    <row r="395" spans="1:31" x14ac:dyDescent="0.25">
      <c r="A395">
        <v>2026</v>
      </c>
      <c r="B395" s="4">
        <v>46023</v>
      </c>
      <c r="C395" s="4">
        <v>46112</v>
      </c>
      <c r="D395" t="s">
        <v>79</v>
      </c>
      <c r="E395" s="553">
        <v>720802</v>
      </c>
      <c r="F395" t="s">
        <v>233</v>
      </c>
      <c r="G395" t="s">
        <v>234</v>
      </c>
      <c r="H395" t="s">
        <v>1207</v>
      </c>
      <c r="I395" t="s">
        <v>980</v>
      </c>
      <c r="J395" t="s">
        <v>461</v>
      </c>
      <c r="K395" t="s">
        <v>255</v>
      </c>
      <c r="L395" t="s">
        <v>90</v>
      </c>
      <c r="M395" s="3">
        <v>29812.13</v>
      </c>
      <c r="N395" s="568" t="s">
        <v>1185</v>
      </c>
      <c r="O395" s="3">
        <v>25729.22</v>
      </c>
      <c r="P395" s="569" t="s">
        <v>1185</v>
      </c>
      <c r="Q395" s="566">
        <v>0</v>
      </c>
      <c r="R395" s="566">
        <v>0</v>
      </c>
      <c r="S395" s="566">
        <v>0</v>
      </c>
      <c r="T395" s="566">
        <v>0</v>
      </c>
      <c r="U395" s="566">
        <v>0</v>
      </c>
      <c r="V395" s="566">
        <v>0</v>
      </c>
      <c r="W395" s="566">
        <v>0</v>
      </c>
      <c r="X395" s="566">
        <v>0</v>
      </c>
      <c r="Y395" s="566">
        <v>0</v>
      </c>
      <c r="Z395" s="566">
        <v>0</v>
      </c>
      <c r="AA395" s="566">
        <v>0</v>
      </c>
      <c r="AB395" s="566">
        <v>0</v>
      </c>
      <c r="AC395" s="566">
        <v>0</v>
      </c>
      <c r="AD395" t="s">
        <v>1186</v>
      </c>
      <c r="AE395" s="4">
        <v>46112</v>
      </c>
    </row>
    <row r="396" spans="1:31" x14ac:dyDescent="0.25">
      <c r="A396">
        <v>2026</v>
      </c>
      <c r="B396" s="4">
        <v>46023</v>
      </c>
      <c r="C396" s="4">
        <v>46112</v>
      </c>
      <c r="D396" t="s">
        <v>79</v>
      </c>
      <c r="E396" s="221">
        <v>721202</v>
      </c>
      <c r="F396" t="s">
        <v>221</v>
      </c>
      <c r="G396" t="s">
        <v>221</v>
      </c>
      <c r="H396" t="s">
        <v>1207</v>
      </c>
      <c r="I396" t="s">
        <v>719</v>
      </c>
      <c r="J396" t="s">
        <v>461</v>
      </c>
      <c r="K396" t="s">
        <v>978</v>
      </c>
      <c r="L396" t="s">
        <v>89</v>
      </c>
      <c r="M396" s="3">
        <v>14175.31</v>
      </c>
      <c r="N396" s="568" t="s">
        <v>1185</v>
      </c>
      <c r="O396" s="3">
        <v>13224.03</v>
      </c>
      <c r="P396" s="569" t="s">
        <v>1185</v>
      </c>
      <c r="Q396" s="566">
        <v>0</v>
      </c>
      <c r="R396" s="566">
        <v>0</v>
      </c>
      <c r="S396" s="566">
        <v>0</v>
      </c>
      <c r="T396" s="566">
        <v>0</v>
      </c>
      <c r="U396" s="566">
        <v>0</v>
      </c>
      <c r="V396" s="566">
        <v>0</v>
      </c>
      <c r="W396" s="566">
        <v>0</v>
      </c>
      <c r="X396" s="566">
        <v>0</v>
      </c>
      <c r="Y396" s="566">
        <v>0</v>
      </c>
      <c r="Z396" s="566">
        <v>0</v>
      </c>
      <c r="AA396" s="566">
        <v>0</v>
      </c>
      <c r="AB396" s="566">
        <v>0</v>
      </c>
      <c r="AC396" s="566">
        <v>0</v>
      </c>
      <c r="AD396" t="s">
        <v>1186</v>
      </c>
      <c r="AE396" s="4">
        <v>46112</v>
      </c>
    </row>
    <row r="397" spans="1:31" x14ac:dyDescent="0.25">
      <c r="A397">
        <v>2026</v>
      </c>
      <c r="B397" s="4">
        <v>46023</v>
      </c>
      <c r="C397" s="4">
        <v>46112</v>
      </c>
      <c r="D397" t="s">
        <v>79</v>
      </c>
      <c r="E397" s="344">
        <v>721103</v>
      </c>
      <c r="F397" t="s">
        <v>216</v>
      </c>
      <c r="G397" t="s">
        <v>216</v>
      </c>
      <c r="H397" t="s">
        <v>1207</v>
      </c>
      <c r="I397" t="s">
        <v>959</v>
      </c>
      <c r="J397" t="s">
        <v>403</v>
      </c>
      <c r="K397" t="s">
        <v>804</v>
      </c>
      <c r="L397" t="s">
        <v>90</v>
      </c>
      <c r="M397" s="3">
        <v>22191.33</v>
      </c>
      <c r="N397" s="568" t="s">
        <v>1185</v>
      </c>
      <c r="O397" s="3">
        <v>19772.189999999999</v>
      </c>
      <c r="P397" s="569" t="s">
        <v>1185</v>
      </c>
      <c r="Q397" s="566">
        <v>0</v>
      </c>
      <c r="R397" s="566">
        <v>0</v>
      </c>
      <c r="S397" s="566">
        <v>0</v>
      </c>
      <c r="T397" s="566">
        <v>0</v>
      </c>
      <c r="U397" s="566">
        <v>0</v>
      </c>
      <c r="V397" s="566">
        <v>0</v>
      </c>
      <c r="W397" s="566">
        <v>0</v>
      </c>
      <c r="X397" s="566">
        <v>0</v>
      </c>
      <c r="Y397" s="566">
        <v>0</v>
      </c>
      <c r="Z397" s="566">
        <v>0</v>
      </c>
      <c r="AA397" s="566">
        <v>0</v>
      </c>
      <c r="AB397" s="566">
        <v>0</v>
      </c>
      <c r="AC397" s="566">
        <v>0</v>
      </c>
      <c r="AD397" t="s">
        <v>1186</v>
      </c>
      <c r="AE397" s="4">
        <v>46112</v>
      </c>
    </row>
    <row r="398" spans="1:31" x14ac:dyDescent="0.25">
      <c r="A398">
        <v>2026</v>
      </c>
      <c r="B398" s="4">
        <v>46023</v>
      </c>
      <c r="C398" s="4">
        <v>46112</v>
      </c>
      <c r="D398" t="s">
        <v>79</v>
      </c>
      <c r="E398" s="223">
        <v>721202</v>
      </c>
      <c r="F398" t="s">
        <v>221</v>
      </c>
      <c r="G398" t="s">
        <v>221</v>
      </c>
      <c r="H398" t="s">
        <v>1207</v>
      </c>
      <c r="I398" t="s">
        <v>938</v>
      </c>
      <c r="J398" t="s">
        <v>268</v>
      </c>
      <c r="K398" t="s">
        <v>939</v>
      </c>
      <c r="L398" t="s">
        <v>90</v>
      </c>
      <c r="M398" s="3">
        <v>14175.31</v>
      </c>
      <c r="N398" s="568" t="s">
        <v>1185</v>
      </c>
      <c r="O398" s="3">
        <v>13224.03</v>
      </c>
      <c r="P398" s="569" t="s">
        <v>1185</v>
      </c>
      <c r="Q398" s="566">
        <v>0</v>
      </c>
      <c r="R398" s="566">
        <v>0</v>
      </c>
      <c r="S398" s="566">
        <v>0</v>
      </c>
      <c r="T398" s="566">
        <v>0</v>
      </c>
      <c r="U398" s="566">
        <v>0</v>
      </c>
      <c r="V398" s="566">
        <v>0</v>
      </c>
      <c r="W398" s="566">
        <v>0</v>
      </c>
      <c r="X398" s="566">
        <v>0</v>
      </c>
      <c r="Y398" s="566">
        <v>0</v>
      </c>
      <c r="Z398" s="566">
        <v>0</v>
      </c>
      <c r="AA398" s="566">
        <v>0</v>
      </c>
      <c r="AB398" s="566">
        <v>0</v>
      </c>
      <c r="AC398" s="566">
        <v>0</v>
      </c>
      <c r="AD398" t="s">
        <v>1186</v>
      </c>
      <c r="AE398" s="4">
        <v>46112</v>
      </c>
    </row>
    <row r="399" spans="1:31" x14ac:dyDescent="0.25">
      <c r="A399">
        <v>2026</v>
      </c>
      <c r="B399" s="4">
        <v>46023</v>
      </c>
      <c r="C399" s="4">
        <v>46112</v>
      </c>
      <c r="D399" t="s">
        <v>79</v>
      </c>
      <c r="E399" s="269">
        <v>721101</v>
      </c>
      <c r="F399" t="s">
        <v>214</v>
      </c>
      <c r="G399" t="s">
        <v>214</v>
      </c>
      <c r="H399" t="s">
        <v>1207</v>
      </c>
      <c r="I399" t="s">
        <v>830</v>
      </c>
      <c r="J399" t="s">
        <v>268</v>
      </c>
      <c r="K399" t="s">
        <v>386</v>
      </c>
      <c r="L399" t="s">
        <v>89</v>
      </c>
      <c r="M399" s="3">
        <v>16970.310000000001</v>
      </c>
      <c r="N399" s="568" t="s">
        <v>1185</v>
      </c>
      <c r="O399" s="3">
        <v>15593.39</v>
      </c>
      <c r="P399" s="569" t="s">
        <v>1185</v>
      </c>
      <c r="Q399" s="566">
        <v>0</v>
      </c>
      <c r="R399" s="566">
        <v>0</v>
      </c>
      <c r="S399" s="566">
        <v>0</v>
      </c>
      <c r="T399" s="566">
        <v>0</v>
      </c>
      <c r="U399" s="566">
        <v>0</v>
      </c>
      <c r="V399" s="566">
        <v>0</v>
      </c>
      <c r="W399" s="566">
        <v>0</v>
      </c>
      <c r="X399" s="566">
        <v>0</v>
      </c>
      <c r="Y399" s="566">
        <v>0</v>
      </c>
      <c r="Z399" s="566">
        <v>0</v>
      </c>
      <c r="AA399" s="566">
        <v>0</v>
      </c>
      <c r="AB399" s="566">
        <v>0</v>
      </c>
      <c r="AC399" s="566">
        <v>0</v>
      </c>
      <c r="AD399" t="s">
        <v>1186</v>
      </c>
      <c r="AE399" s="4">
        <v>46112</v>
      </c>
    </row>
    <row r="400" spans="1:31" x14ac:dyDescent="0.25">
      <c r="A400">
        <v>2026</v>
      </c>
      <c r="B400" s="4">
        <v>46023</v>
      </c>
      <c r="C400" s="4">
        <v>46112</v>
      </c>
      <c r="D400" t="s">
        <v>79</v>
      </c>
      <c r="E400" s="266">
        <v>721101</v>
      </c>
      <c r="F400" t="s">
        <v>214</v>
      </c>
      <c r="G400" t="s">
        <v>214</v>
      </c>
      <c r="H400" t="s">
        <v>1207</v>
      </c>
      <c r="I400" t="s">
        <v>941</v>
      </c>
      <c r="J400" t="s">
        <v>566</v>
      </c>
      <c r="K400" t="s">
        <v>942</v>
      </c>
      <c r="L400" t="s">
        <v>89</v>
      </c>
      <c r="M400" s="3">
        <v>16970.310000000001</v>
      </c>
      <c r="N400" s="568" t="s">
        <v>1185</v>
      </c>
      <c r="O400" s="3">
        <v>15593.39</v>
      </c>
      <c r="P400" s="569" t="s">
        <v>1185</v>
      </c>
      <c r="Q400" s="566">
        <v>0</v>
      </c>
      <c r="R400" s="566">
        <v>0</v>
      </c>
      <c r="S400" s="566">
        <v>0</v>
      </c>
      <c r="T400" s="566">
        <v>0</v>
      </c>
      <c r="U400" s="566">
        <v>0</v>
      </c>
      <c r="V400" s="566">
        <v>0</v>
      </c>
      <c r="W400" s="566">
        <v>0</v>
      </c>
      <c r="X400" s="566">
        <v>0</v>
      </c>
      <c r="Y400" s="566">
        <v>0</v>
      </c>
      <c r="Z400" s="566">
        <v>0</v>
      </c>
      <c r="AA400" s="566">
        <v>0</v>
      </c>
      <c r="AB400" s="566">
        <v>0</v>
      </c>
      <c r="AC400" s="566">
        <v>0</v>
      </c>
      <c r="AD400" t="s">
        <v>1186</v>
      </c>
      <c r="AE400" s="4">
        <v>46112</v>
      </c>
    </row>
    <row r="401" spans="1:31" x14ac:dyDescent="0.25">
      <c r="A401">
        <v>2026</v>
      </c>
      <c r="B401" s="4">
        <v>46023</v>
      </c>
      <c r="C401" s="4">
        <v>46112</v>
      </c>
      <c r="D401" t="s">
        <v>79</v>
      </c>
      <c r="E401" s="308">
        <v>721102</v>
      </c>
      <c r="F401" t="s">
        <v>227</v>
      </c>
      <c r="G401" t="s">
        <v>227</v>
      </c>
      <c r="H401" t="s">
        <v>1207</v>
      </c>
      <c r="I401" t="s">
        <v>987</v>
      </c>
      <c r="J401" t="s">
        <v>988</v>
      </c>
      <c r="K401" t="s">
        <v>989</v>
      </c>
      <c r="L401" t="s">
        <v>90</v>
      </c>
      <c r="M401" s="3">
        <v>19771.14</v>
      </c>
      <c r="N401" s="568" t="s">
        <v>1185</v>
      </c>
      <c r="O401" s="3">
        <v>17879.080000000002</v>
      </c>
      <c r="P401" s="569" t="s">
        <v>1185</v>
      </c>
      <c r="Q401" s="566">
        <v>0</v>
      </c>
      <c r="R401" s="566">
        <v>0</v>
      </c>
      <c r="S401" s="566">
        <v>0</v>
      </c>
      <c r="T401" s="566">
        <v>0</v>
      </c>
      <c r="U401" s="566">
        <v>0</v>
      </c>
      <c r="V401" s="566">
        <v>0</v>
      </c>
      <c r="W401" s="566">
        <v>0</v>
      </c>
      <c r="X401" s="566">
        <v>0</v>
      </c>
      <c r="Y401" s="566">
        <v>0</v>
      </c>
      <c r="Z401" s="566">
        <v>0</v>
      </c>
      <c r="AA401" s="566">
        <v>0</v>
      </c>
      <c r="AB401" s="566">
        <v>0</v>
      </c>
      <c r="AC401" s="566">
        <v>0</v>
      </c>
      <c r="AD401" t="s">
        <v>1186</v>
      </c>
      <c r="AE401" s="4">
        <v>46112</v>
      </c>
    </row>
    <row r="402" spans="1:31" x14ac:dyDescent="0.25">
      <c r="A402">
        <v>2026</v>
      </c>
      <c r="B402" s="4">
        <v>46023</v>
      </c>
      <c r="C402" s="4">
        <v>46112</v>
      </c>
      <c r="D402" t="s">
        <v>79</v>
      </c>
      <c r="E402" s="309">
        <v>721102</v>
      </c>
      <c r="F402" t="s">
        <v>227</v>
      </c>
      <c r="G402" t="s">
        <v>227</v>
      </c>
      <c r="H402" t="s">
        <v>1207</v>
      </c>
      <c r="I402" t="s">
        <v>360</v>
      </c>
      <c r="J402" t="s">
        <v>387</v>
      </c>
      <c r="K402" t="s">
        <v>990</v>
      </c>
      <c r="L402" t="s">
        <v>89</v>
      </c>
      <c r="M402" s="3">
        <v>19771.14</v>
      </c>
      <c r="N402" s="568" t="s">
        <v>1185</v>
      </c>
      <c r="O402" s="3">
        <v>17879.080000000002</v>
      </c>
      <c r="P402" s="569" t="s">
        <v>1185</v>
      </c>
      <c r="Q402" s="566">
        <v>0</v>
      </c>
      <c r="R402" s="566">
        <v>0</v>
      </c>
      <c r="S402" s="566">
        <v>0</v>
      </c>
      <c r="T402" s="566">
        <v>0</v>
      </c>
      <c r="U402" s="566">
        <v>0</v>
      </c>
      <c r="V402" s="566">
        <v>0</v>
      </c>
      <c r="W402" s="566">
        <v>0</v>
      </c>
      <c r="X402" s="566">
        <v>0</v>
      </c>
      <c r="Y402" s="566">
        <v>0</v>
      </c>
      <c r="Z402" s="566">
        <v>0</v>
      </c>
      <c r="AA402" s="566">
        <v>0</v>
      </c>
      <c r="AB402" s="566">
        <v>0</v>
      </c>
      <c r="AC402" s="566">
        <v>0</v>
      </c>
      <c r="AD402" t="s">
        <v>1186</v>
      </c>
      <c r="AE402" s="4">
        <v>46112</v>
      </c>
    </row>
    <row r="403" spans="1:31" x14ac:dyDescent="0.25">
      <c r="A403">
        <v>2026</v>
      </c>
      <c r="B403" s="4">
        <v>46023</v>
      </c>
      <c r="C403" s="4">
        <v>46112</v>
      </c>
      <c r="D403" t="s">
        <v>79</v>
      </c>
      <c r="E403" s="70">
        <v>720901</v>
      </c>
      <c r="F403" t="s">
        <v>235</v>
      </c>
      <c r="G403" t="s">
        <v>236</v>
      </c>
      <c r="H403" t="s">
        <v>1207</v>
      </c>
      <c r="I403" t="s">
        <v>947</v>
      </c>
      <c r="J403" t="s">
        <v>324</v>
      </c>
      <c r="K403" t="s">
        <v>328</v>
      </c>
      <c r="L403" t="s">
        <v>89</v>
      </c>
      <c r="M403" s="3">
        <v>16970.310000000001</v>
      </c>
      <c r="N403" s="568" t="s">
        <v>1185</v>
      </c>
      <c r="O403" s="3">
        <v>15593.39</v>
      </c>
      <c r="P403" s="569" t="s">
        <v>1185</v>
      </c>
      <c r="Q403" s="566">
        <v>0</v>
      </c>
      <c r="R403" s="566">
        <v>0</v>
      </c>
      <c r="S403" s="566">
        <v>0</v>
      </c>
      <c r="T403" s="566">
        <v>0</v>
      </c>
      <c r="U403" s="566">
        <v>0</v>
      </c>
      <c r="V403" s="566">
        <v>0</v>
      </c>
      <c r="W403" s="566">
        <v>0</v>
      </c>
      <c r="X403" s="566">
        <v>0</v>
      </c>
      <c r="Y403" s="566">
        <v>0</v>
      </c>
      <c r="Z403" s="566">
        <v>0</v>
      </c>
      <c r="AA403" s="566">
        <v>0</v>
      </c>
      <c r="AB403" s="566">
        <v>0</v>
      </c>
      <c r="AC403" s="566">
        <v>0</v>
      </c>
      <c r="AD403" t="s">
        <v>1186</v>
      </c>
      <c r="AE403" s="4">
        <v>46112</v>
      </c>
    </row>
    <row r="404" spans="1:31" x14ac:dyDescent="0.25">
      <c r="A404">
        <v>2026</v>
      </c>
      <c r="B404" s="4">
        <v>46023</v>
      </c>
      <c r="C404" s="4">
        <v>46112</v>
      </c>
      <c r="D404" t="s">
        <v>79</v>
      </c>
      <c r="E404" s="346">
        <v>721103</v>
      </c>
      <c r="F404" t="s">
        <v>216</v>
      </c>
      <c r="G404" t="s">
        <v>216</v>
      </c>
      <c r="H404" t="s">
        <v>1207</v>
      </c>
      <c r="I404" t="s">
        <v>370</v>
      </c>
      <c r="J404" t="s">
        <v>408</v>
      </c>
      <c r="K404" t="s">
        <v>347</v>
      </c>
      <c r="L404" t="s">
        <v>89</v>
      </c>
      <c r="M404" s="3">
        <v>22191.33</v>
      </c>
      <c r="N404" s="568" t="s">
        <v>1185</v>
      </c>
      <c r="O404" s="3">
        <v>19772.189999999999</v>
      </c>
      <c r="P404" s="569" t="s">
        <v>1185</v>
      </c>
      <c r="Q404" s="566">
        <v>0</v>
      </c>
      <c r="R404" s="566">
        <v>0</v>
      </c>
      <c r="S404" s="566">
        <v>0</v>
      </c>
      <c r="T404" s="566">
        <v>0</v>
      </c>
      <c r="U404" s="566">
        <v>0</v>
      </c>
      <c r="V404" s="566">
        <v>0</v>
      </c>
      <c r="W404" s="566">
        <v>0</v>
      </c>
      <c r="X404" s="566">
        <v>0</v>
      </c>
      <c r="Y404" s="566">
        <v>0</v>
      </c>
      <c r="Z404" s="566">
        <v>0</v>
      </c>
      <c r="AA404" s="566">
        <v>0</v>
      </c>
      <c r="AB404" s="566">
        <v>0</v>
      </c>
      <c r="AC404" s="566">
        <v>0</v>
      </c>
      <c r="AD404" t="s">
        <v>1186</v>
      </c>
      <c r="AE404" s="4">
        <v>46112</v>
      </c>
    </row>
    <row r="405" spans="1:31" x14ac:dyDescent="0.25">
      <c r="A405">
        <v>2026</v>
      </c>
      <c r="B405" s="4">
        <v>46023</v>
      </c>
      <c r="C405" s="4">
        <v>46112</v>
      </c>
      <c r="D405" t="s">
        <v>79</v>
      </c>
      <c r="E405" s="185">
        <v>721201</v>
      </c>
      <c r="F405" t="s">
        <v>237</v>
      </c>
      <c r="G405" t="s">
        <v>237</v>
      </c>
      <c r="H405" t="s">
        <v>1207</v>
      </c>
      <c r="I405" t="s">
        <v>951</v>
      </c>
      <c r="J405" t="s">
        <v>314</v>
      </c>
      <c r="K405" t="s">
        <v>391</v>
      </c>
      <c r="L405" t="s">
        <v>90</v>
      </c>
      <c r="M405" s="3">
        <v>12501.22</v>
      </c>
      <c r="N405" s="568" t="s">
        <v>1185</v>
      </c>
      <c r="O405" s="3">
        <v>12276.2</v>
      </c>
      <c r="P405" s="569" t="s">
        <v>1185</v>
      </c>
      <c r="Q405" s="566">
        <v>0</v>
      </c>
      <c r="R405" s="566">
        <v>0</v>
      </c>
      <c r="S405" s="566">
        <v>0</v>
      </c>
      <c r="T405" s="566">
        <v>0</v>
      </c>
      <c r="U405" s="566">
        <v>0</v>
      </c>
      <c r="V405" s="566">
        <v>0</v>
      </c>
      <c r="W405" s="566">
        <v>0</v>
      </c>
      <c r="X405" s="566">
        <v>0</v>
      </c>
      <c r="Y405" s="566">
        <v>0</v>
      </c>
      <c r="Z405" s="566">
        <v>0</v>
      </c>
      <c r="AA405" s="566">
        <v>0</v>
      </c>
      <c r="AB405" s="566">
        <v>0</v>
      </c>
      <c r="AC405" s="566">
        <v>0</v>
      </c>
      <c r="AD405" t="s">
        <v>1186</v>
      </c>
      <c r="AE405" s="4">
        <v>46112</v>
      </c>
    </row>
    <row r="406" spans="1:31" x14ac:dyDescent="0.25">
      <c r="A406">
        <v>2026</v>
      </c>
      <c r="B406" s="4">
        <v>46023</v>
      </c>
      <c r="C406" s="4">
        <v>46112</v>
      </c>
      <c r="D406" t="s">
        <v>79</v>
      </c>
      <c r="E406" s="272">
        <v>721101</v>
      </c>
      <c r="F406" t="s">
        <v>214</v>
      </c>
      <c r="G406" t="s">
        <v>214</v>
      </c>
      <c r="H406" t="s">
        <v>1207</v>
      </c>
      <c r="I406" t="s">
        <v>976</v>
      </c>
      <c r="J406" t="s">
        <v>367</v>
      </c>
      <c r="K406" t="s">
        <v>977</v>
      </c>
      <c r="L406" t="s">
        <v>90</v>
      </c>
      <c r="M406" s="3">
        <v>16970.310000000001</v>
      </c>
      <c r="N406" s="568" t="s">
        <v>1185</v>
      </c>
      <c r="O406" s="3">
        <v>15593.39</v>
      </c>
      <c r="P406" s="569" t="s">
        <v>1185</v>
      </c>
      <c r="Q406" s="566">
        <v>0</v>
      </c>
      <c r="R406" s="566">
        <v>0</v>
      </c>
      <c r="S406" s="566">
        <v>0</v>
      </c>
      <c r="T406" s="566">
        <v>0</v>
      </c>
      <c r="U406" s="566">
        <v>0</v>
      </c>
      <c r="V406" s="566">
        <v>0</v>
      </c>
      <c r="W406" s="566">
        <v>0</v>
      </c>
      <c r="X406" s="566">
        <v>0</v>
      </c>
      <c r="Y406" s="566">
        <v>0</v>
      </c>
      <c r="Z406" s="566">
        <v>0</v>
      </c>
      <c r="AA406" s="566">
        <v>0</v>
      </c>
      <c r="AB406" s="566">
        <v>0</v>
      </c>
      <c r="AC406" s="566">
        <v>0</v>
      </c>
      <c r="AD406" t="s">
        <v>1186</v>
      </c>
      <c r="AE406" s="4">
        <v>46112</v>
      </c>
    </row>
    <row r="407" spans="1:31" x14ac:dyDescent="0.25">
      <c r="A407">
        <v>2026</v>
      </c>
      <c r="B407" s="4">
        <v>46023</v>
      </c>
      <c r="C407" s="4">
        <v>46112</v>
      </c>
      <c r="D407" t="s">
        <v>79</v>
      </c>
      <c r="E407" s="231">
        <v>721202</v>
      </c>
      <c r="F407" t="s">
        <v>221</v>
      </c>
      <c r="G407" t="s">
        <v>221</v>
      </c>
      <c r="H407" t="s">
        <v>1234</v>
      </c>
      <c r="I407" t="s">
        <v>1080</v>
      </c>
      <c r="J407" t="s">
        <v>1081</v>
      </c>
      <c r="K407" t="s">
        <v>1082</v>
      </c>
      <c r="L407" t="s">
        <v>90</v>
      </c>
      <c r="M407" s="3">
        <v>14175.31</v>
      </c>
      <c r="N407" s="568" t="s">
        <v>1185</v>
      </c>
      <c r="O407" s="3">
        <v>13224.03</v>
      </c>
      <c r="P407" s="569" t="s">
        <v>1185</v>
      </c>
      <c r="Q407" s="566">
        <v>0</v>
      </c>
      <c r="R407" s="566">
        <v>0</v>
      </c>
      <c r="S407" s="566">
        <v>0</v>
      </c>
      <c r="T407" s="566">
        <v>0</v>
      </c>
      <c r="U407" s="566">
        <v>0</v>
      </c>
      <c r="V407" s="566">
        <v>0</v>
      </c>
      <c r="W407" s="566">
        <v>0</v>
      </c>
      <c r="X407" s="566">
        <v>0</v>
      </c>
      <c r="Y407" s="566">
        <v>0</v>
      </c>
      <c r="Z407" s="566">
        <v>0</v>
      </c>
      <c r="AA407" s="566">
        <v>0</v>
      </c>
      <c r="AB407" s="566">
        <v>0</v>
      </c>
      <c r="AC407" s="566">
        <v>0</v>
      </c>
      <c r="AD407" t="s">
        <v>1186</v>
      </c>
      <c r="AE407" s="4">
        <v>46112</v>
      </c>
    </row>
    <row r="408" spans="1:31" x14ac:dyDescent="0.25">
      <c r="A408">
        <v>2026</v>
      </c>
      <c r="B408" s="4">
        <v>46023</v>
      </c>
      <c r="C408" s="4">
        <v>46112</v>
      </c>
      <c r="D408" t="s">
        <v>79</v>
      </c>
      <c r="E408" s="388">
        <v>721104</v>
      </c>
      <c r="F408" t="s">
        <v>228</v>
      </c>
      <c r="G408" t="s">
        <v>228</v>
      </c>
      <c r="H408" t="s">
        <v>1234</v>
      </c>
      <c r="I408" t="s">
        <v>1085</v>
      </c>
      <c r="J408" t="s">
        <v>1086</v>
      </c>
      <c r="K408" t="s">
        <v>430</v>
      </c>
      <c r="L408" t="s">
        <v>90</v>
      </c>
      <c r="M408" s="3">
        <v>27048.33</v>
      </c>
      <c r="N408" s="568" t="s">
        <v>1185</v>
      </c>
      <c r="O408" s="3">
        <v>23568.81</v>
      </c>
      <c r="P408" s="569" t="s">
        <v>1185</v>
      </c>
      <c r="Q408" s="566">
        <v>0</v>
      </c>
      <c r="R408" s="566">
        <v>0</v>
      </c>
      <c r="S408" s="566">
        <v>0</v>
      </c>
      <c r="T408" s="566">
        <v>0</v>
      </c>
      <c r="U408" s="566">
        <v>0</v>
      </c>
      <c r="V408" s="566">
        <v>0</v>
      </c>
      <c r="W408" s="566">
        <v>0</v>
      </c>
      <c r="X408" s="566">
        <v>0</v>
      </c>
      <c r="Y408" s="566">
        <v>0</v>
      </c>
      <c r="Z408" s="566">
        <v>0</v>
      </c>
      <c r="AA408" s="566">
        <v>0</v>
      </c>
      <c r="AB408" s="566">
        <v>0</v>
      </c>
      <c r="AC408" s="566">
        <v>0</v>
      </c>
      <c r="AD408" t="s">
        <v>1186</v>
      </c>
      <c r="AE408" s="4">
        <v>46112</v>
      </c>
    </row>
    <row r="409" spans="1:31" x14ac:dyDescent="0.25">
      <c r="A409">
        <v>2026</v>
      </c>
      <c r="B409" s="4">
        <v>46023</v>
      </c>
      <c r="C409" s="4">
        <v>46112</v>
      </c>
      <c r="D409" t="s">
        <v>79</v>
      </c>
      <c r="E409" s="408">
        <v>721105</v>
      </c>
      <c r="F409" t="s">
        <v>226</v>
      </c>
      <c r="G409" t="s">
        <v>226</v>
      </c>
      <c r="H409" t="s">
        <v>1234</v>
      </c>
      <c r="I409" t="s">
        <v>1087</v>
      </c>
      <c r="J409" t="s">
        <v>725</v>
      </c>
      <c r="K409" t="s">
        <v>1088</v>
      </c>
      <c r="L409" t="s">
        <v>89</v>
      </c>
      <c r="M409" s="3">
        <v>27048.33</v>
      </c>
      <c r="N409" s="568" t="s">
        <v>1185</v>
      </c>
      <c r="O409" s="3">
        <v>23568.81</v>
      </c>
      <c r="P409" s="569" t="s">
        <v>1185</v>
      </c>
      <c r="Q409" s="566">
        <v>0</v>
      </c>
      <c r="R409" s="566">
        <v>0</v>
      </c>
      <c r="S409" s="566">
        <v>0</v>
      </c>
      <c r="T409" s="566">
        <v>0</v>
      </c>
      <c r="U409" s="566">
        <v>0</v>
      </c>
      <c r="V409" s="566">
        <v>0</v>
      </c>
      <c r="W409" s="566">
        <v>0</v>
      </c>
      <c r="X409" s="566">
        <v>0</v>
      </c>
      <c r="Y409" s="566">
        <v>0</v>
      </c>
      <c r="Z409" s="566">
        <v>0</v>
      </c>
      <c r="AA409" s="566">
        <v>0</v>
      </c>
      <c r="AB409" s="566">
        <v>0</v>
      </c>
      <c r="AC409" s="566">
        <v>0</v>
      </c>
      <c r="AD409" t="s">
        <v>1186</v>
      </c>
      <c r="AE409" s="4">
        <v>46112</v>
      </c>
    </row>
    <row r="410" spans="1:31" x14ac:dyDescent="0.25">
      <c r="A410">
        <v>2026</v>
      </c>
      <c r="B410" s="4">
        <v>46023</v>
      </c>
      <c r="C410" s="4">
        <v>46112</v>
      </c>
      <c r="D410" t="s">
        <v>79</v>
      </c>
      <c r="E410" s="556">
        <v>720802</v>
      </c>
      <c r="F410" t="s">
        <v>233</v>
      </c>
      <c r="G410" t="s">
        <v>234</v>
      </c>
      <c r="H410" t="s">
        <v>1234</v>
      </c>
      <c r="I410" t="s">
        <v>1092</v>
      </c>
      <c r="J410" t="s">
        <v>805</v>
      </c>
      <c r="K410" t="s">
        <v>268</v>
      </c>
      <c r="L410" t="s">
        <v>90</v>
      </c>
      <c r="M410" s="3">
        <v>29812.13</v>
      </c>
      <c r="N410" s="568" t="s">
        <v>1185</v>
      </c>
      <c r="O410" s="3">
        <v>25729.22</v>
      </c>
      <c r="P410" s="569" t="s">
        <v>1185</v>
      </c>
      <c r="Q410" s="566">
        <v>0</v>
      </c>
      <c r="R410" s="566">
        <v>0</v>
      </c>
      <c r="S410" s="566">
        <v>0</v>
      </c>
      <c r="T410" s="566">
        <v>0</v>
      </c>
      <c r="U410" s="566">
        <v>0</v>
      </c>
      <c r="V410" s="566">
        <v>0</v>
      </c>
      <c r="W410" s="566">
        <v>0</v>
      </c>
      <c r="X410" s="566">
        <v>0</v>
      </c>
      <c r="Y410" s="566">
        <v>0</v>
      </c>
      <c r="Z410" s="566">
        <v>0</v>
      </c>
      <c r="AA410" s="566">
        <v>0</v>
      </c>
      <c r="AB410" s="566">
        <v>0</v>
      </c>
      <c r="AC410" s="566">
        <v>0</v>
      </c>
      <c r="AD410" t="s">
        <v>1186</v>
      </c>
      <c r="AE410" s="4">
        <v>46112</v>
      </c>
    </row>
    <row r="411" spans="1:31" x14ac:dyDescent="0.25">
      <c r="A411">
        <v>2026</v>
      </c>
      <c r="B411" s="4">
        <v>46023</v>
      </c>
      <c r="C411" s="4">
        <v>46112</v>
      </c>
      <c r="D411" t="s">
        <v>79</v>
      </c>
      <c r="E411" s="481">
        <v>720501</v>
      </c>
      <c r="F411" t="s">
        <v>229</v>
      </c>
      <c r="G411" t="s">
        <v>230</v>
      </c>
      <c r="H411" t="s">
        <v>1234</v>
      </c>
      <c r="I411" t="s">
        <v>1084</v>
      </c>
      <c r="J411" t="s">
        <v>438</v>
      </c>
      <c r="K411" t="s">
        <v>282</v>
      </c>
      <c r="L411" t="s">
        <v>90</v>
      </c>
      <c r="M411" s="3">
        <v>46803.28</v>
      </c>
      <c r="N411" s="568" t="s">
        <v>1185</v>
      </c>
      <c r="O411" s="3">
        <v>38812.949999999997</v>
      </c>
      <c r="P411" s="569" t="s">
        <v>1185</v>
      </c>
      <c r="Q411" s="566">
        <v>0</v>
      </c>
      <c r="R411" s="566">
        <v>0</v>
      </c>
      <c r="S411" s="566">
        <v>0</v>
      </c>
      <c r="T411" s="566">
        <v>0</v>
      </c>
      <c r="U411" s="566">
        <v>0</v>
      </c>
      <c r="V411" s="566">
        <v>0</v>
      </c>
      <c r="W411" s="566">
        <v>0</v>
      </c>
      <c r="X411" s="566">
        <v>0</v>
      </c>
      <c r="Y411" s="566">
        <v>0</v>
      </c>
      <c r="Z411" s="566">
        <v>0</v>
      </c>
      <c r="AA411" s="566">
        <v>0</v>
      </c>
      <c r="AB411" s="566">
        <v>0</v>
      </c>
      <c r="AC411" s="566">
        <v>0</v>
      </c>
      <c r="AD411" t="s">
        <v>1186</v>
      </c>
      <c r="AE411" s="4">
        <v>46112</v>
      </c>
    </row>
    <row r="412" spans="1:31" x14ac:dyDescent="0.25">
      <c r="A412">
        <v>2026</v>
      </c>
      <c r="B412" s="4">
        <v>46023</v>
      </c>
      <c r="C412" s="4">
        <v>46112</v>
      </c>
      <c r="D412" t="s">
        <v>79</v>
      </c>
      <c r="E412" s="482">
        <v>720501</v>
      </c>
      <c r="F412" s="3" t="s">
        <v>229</v>
      </c>
      <c r="G412" t="s">
        <v>230</v>
      </c>
      <c r="H412" t="s">
        <v>1227</v>
      </c>
      <c r="I412" t="s">
        <v>1091</v>
      </c>
      <c r="J412" t="s">
        <v>1090</v>
      </c>
      <c r="K412" t="s">
        <v>333</v>
      </c>
      <c r="L412" t="s">
        <v>90</v>
      </c>
      <c r="M412" s="3">
        <v>46803.28</v>
      </c>
      <c r="N412" s="568" t="s">
        <v>1185</v>
      </c>
      <c r="O412" s="3">
        <v>38812.949999999997</v>
      </c>
      <c r="P412" s="569" t="s">
        <v>1185</v>
      </c>
      <c r="Q412" s="566">
        <v>0</v>
      </c>
      <c r="R412" s="566">
        <v>0</v>
      </c>
      <c r="S412" s="566">
        <v>0</v>
      </c>
      <c r="T412" s="566">
        <v>0</v>
      </c>
      <c r="U412" s="566">
        <v>0</v>
      </c>
      <c r="V412" s="566">
        <v>0</v>
      </c>
      <c r="W412" s="566">
        <v>0</v>
      </c>
      <c r="X412" s="566">
        <v>0</v>
      </c>
      <c r="Y412" s="566">
        <v>0</v>
      </c>
      <c r="Z412" s="566">
        <v>0</v>
      </c>
      <c r="AA412" s="566">
        <v>0</v>
      </c>
      <c r="AB412" s="566">
        <v>0</v>
      </c>
      <c r="AC412" s="566">
        <v>0</v>
      </c>
      <c r="AD412" t="s">
        <v>1186</v>
      </c>
      <c r="AE412" s="4">
        <v>46112</v>
      </c>
    </row>
    <row r="413" spans="1:31" x14ac:dyDescent="0.25">
      <c r="A413">
        <v>2026</v>
      </c>
      <c r="B413" s="4">
        <v>46023</v>
      </c>
      <c r="C413" s="4">
        <v>46112</v>
      </c>
      <c r="D413" t="s">
        <v>79</v>
      </c>
      <c r="E413" s="359">
        <v>721103</v>
      </c>
      <c r="F413" t="s">
        <v>216</v>
      </c>
      <c r="G413" t="s">
        <v>216</v>
      </c>
      <c r="H413" t="s">
        <v>1227</v>
      </c>
      <c r="I413" t="s">
        <v>527</v>
      </c>
      <c r="J413" t="s">
        <v>1089</v>
      </c>
      <c r="K413" t="s">
        <v>1090</v>
      </c>
      <c r="L413" t="s">
        <v>90</v>
      </c>
      <c r="M413" s="3">
        <v>22191.33</v>
      </c>
      <c r="N413" s="568" t="s">
        <v>1185</v>
      </c>
      <c r="O413" s="3">
        <v>19772.189999999999</v>
      </c>
      <c r="P413" s="569" t="s">
        <v>1185</v>
      </c>
      <c r="Q413" s="566">
        <v>0</v>
      </c>
      <c r="R413" s="566">
        <v>0</v>
      </c>
      <c r="S413" s="566">
        <v>0</v>
      </c>
      <c r="T413" s="566">
        <v>0</v>
      </c>
      <c r="U413" s="566">
        <v>0</v>
      </c>
      <c r="V413" s="566">
        <v>0</v>
      </c>
      <c r="W413" s="566">
        <v>0</v>
      </c>
      <c r="X413" s="566">
        <v>0</v>
      </c>
      <c r="Y413" s="566">
        <v>0</v>
      </c>
      <c r="Z413" s="566">
        <v>0</v>
      </c>
      <c r="AA413" s="566">
        <v>0</v>
      </c>
      <c r="AB413" s="566">
        <v>0</v>
      </c>
      <c r="AC413" s="566">
        <v>0</v>
      </c>
      <c r="AD413" t="s">
        <v>1186</v>
      </c>
      <c r="AE413" s="4">
        <v>46112</v>
      </c>
    </row>
    <row r="414" spans="1:31" x14ac:dyDescent="0.25">
      <c r="A414">
        <v>2026</v>
      </c>
      <c r="B414" s="4">
        <v>46023</v>
      </c>
      <c r="C414" s="4">
        <v>46112</v>
      </c>
      <c r="D414" t="s">
        <v>79</v>
      </c>
      <c r="E414" s="409">
        <v>721105</v>
      </c>
      <c r="F414" t="s">
        <v>226</v>
      </c>
      <c r="G414" t="s">
        <v>226</v>
      </c>
      <c r="H414" t="s">
        <v>1227</v>
      </c>
      <c r="I414" t="s">
        <v>1098</v>
      </c>
      <c r="J414" t="s">
        <v>333</v>
      </c>
      <c r="K414" t="s">
        <v>278</v>
      </c>
      <c r="L414" t="s">
        <v>89</v>
      </c>
      <c r="M414" s="3">
        <v>27048.33</v>
      </c>
      <c r="N414" s="568" t="s">
        <v>1185</v>
      </c>
      <c r="O414" s="3">
        <v>23568.81</v>
      </c>
      <c r="P414" s="569" t="s">
        <v>1185</v>
      </c>
      <c r="Q414" s="566">
        <v>0</v>
      </c>
      <c r="R414" s="566">
        <v>0</v>
      </c>
      <c r="S414" s="566">
        <v>0</v>
      </c>
      <c r="T414" s="566">
        <v>0</v>
      </c>
      <c r="U414" s="566">
        <v>0</v>
      </c>
      <c r="V414" s="566">
        <v>0</v>
      </c>
      <c r="W414" s="566">
        <v>0</v>
      </c>
      <c r="X414" s="566">
        <v>0</v>
      </c>
      <c r="Y414" s="566">
        <v>0</v>
      </c>
      <c r="Z414" s="566">
        <v>0</v>
      </c>
      <c r="AA414" s="566">
        <v>0</v>
      </c>
      <c r="AB414" s="566">
        <v>0</v>
      </c>
      <c r="AC414" s="566">
        <v>0</v>
      </c>
      <c r="AD414" t="s">
        <v>1186</v>
      </c>
      <c r="AE414" s="4">
        <v>46112</v>
      </c>
    </row>
    <row r="415" spans="1:31" x14ac:dyDescent="0.25">
      <c r="A415">
        <v>2026</v>
      </c>
      <c r="B415" s="4">
        <v>46023</v>
      </c>
      <c r="C415" s="4">
        <v>46112</v>
      </c>
      <c r="D415" t="s">
        <v>79</v>
      </c>
      <c r="E415" s="360">
        <v>721103</v>
      </c>
      <c r="F415" t="s">
        <v>216</v>
      </c>
      <c r="G415" t="s">
        <v>216</v>
      </c>
      <c r="H415" t="s">
        <v>1227</v>
      </c>
      <c r="I415" t="s">
        <v>963</v>
      </c>
      <c r="J415" t="s">
        <v>789</v>
      </c>
      <c r="K415" t="s">
        <v>380</v>
      </c>
      <c r="L415" t="s">
        <v>90</v>
      </c>
      <c r="M415" s="3">
        <v>22191.33</v>
      </c>
      <c r="N415" s="568" t="s">
        <v>1185</v>
      </c>
      <c r="O415" s="3">
        <v>19772.189999999999</v>
      </c>
      <c r="P415" s="569" t="s">
        <v>1185</v>
      </c>
      <c r="Q415" s="566">
        <v>0</v>
      </c>
      <c r="R415" s="566">
        <v>0</v>
      </c>
      <c r="S415" s="566">
        <v>0</v>
      </c>
      <c r="T415" s="566">
        <v>0</v>
      </c>
      <c r="U415" s="566">
        <v>0</v>
      </c>
      <c r="V415" s="566">
        <v>0</v>
      </c>
      <c r="W415" s="566">
        <v>0</v>
      </c>
      <c r="X415" s="566">
        <v>0</v>
      </c>
      <c r="Y415" s="566">
        <v>0</v>
      </c>
      <c r="Z415" s="566">
        <v>0</v>
      </c>
      <c r="AA415" s="566">
        <v>0</v>
      </c>
      <c r="AB415" s="566">
        <v>0</v>
      </c>
      <c r="AC415" s="566">
        <v>0</v>
      </c>
      <c r="AD415" t="s">
        <v>1186</v>
      </c>
      <c r="AE415" s="4">
        <v>46112</v>
      </c>
    </row>
    <row r="416" spans="1:31" x14ac:dyDescent="0.25">
      <c r="A416">
        <v>2026</v>
      </c>
      <c r="B416" s="4">
        <v>46023</v>
      </c>
      <c r="C416" s="4">
        <v>46112</v>
      </c>
      <c r="D416" t="s">
        <v>79</v>
      </c>
      <c r="E416" s="317">
        <v>721102</v>
      </c>
      <c r="F416" t="s">
        <v>227</v>
      </c>
      <c r="G416" t="s">
        <v>227</v>
      </c>
      <c r="H416" t="s">
        <v>1227</v>
      </c>
      <c r="I416" t="s">
        <v>1096</v>
      </c>
      <c r="J416" t="s">
        <v>891</v>
      </c>
      <c r="K416" t="s">
        <v>1097</v>
      </c>
      <c r="L416" t="s">
        <v>89</v>
      </c>
      <c r="M416" s="3">
        <v>19771.14</v>
      </c>
      <c r="N416" s="568" t="s">
        <v>1185</v>
      </c>
      <c r="O416" s="3">
        <v>17879.080000000002</v>
      </c>
      <c r="P416" s="569" t="s">
        <v>1185</v>
      </c>
      <c r="Q416" s="566">
        <v>0</v>
      </c>
      <c r="R416" s="566">
        <v>0</v>
      </c>
      <c r="S416" s="566">
        <v>0</v>
      </c>
      <c r="T416" s="566">
        <v>0</v>
      </c>
      <c r="U416" s="566">
        <v>0</v>
      </c>
      <c r="V416" s="566">
        <v>0</v>
      </c>
      <c r="W416" s="566">
        <v>0</v>
      </c>
      <c r="X416" s="566">
        <v>0</v>
      </c>
      <c r="Y416" s="566">
        <v>0</v>
      </c>
      <c r="Z416" s="566">
        <v>0</v>
      </c>
      <c r="AA416" s="566">
        <v>0</v>
      </c>
      <c r="AB416" s="566">
        <v>0</v>
      </c>
      <c r="AC416" s="566">
        <v>0</v>
      </c>
      <c r="AD416" t="s">
        <v>1186</v>
      </c>
      <c r="AE416" s="4">
        <v>46112</v>
      </c>
    </row>
    <row r="417" spans="1:31" x14ac:dyDescent="0.25">
      <c r="A417">
        <v>2026</v>
      </c>
      <c r="B417" s="4">
        <v>46023</v>
      </c>
      <c r="C417" s="4">
        <v>46112</v>
      </c>
      <c r="D417" t="s">
        <v>79</v>
      </c>
      <c r="E417" s="418">
        <v>721106</v>
      </c>
      <c r="F417" t="s">
        <v>215</v>
      </c>
      <c r="G417" t="s">
        <v>215</v>
      </c>
      <c r="H417" t="s">
        <v>1227</v>
      </c>
      <c r="I417" t="s">
        <v>1093</v>
      </c>
      <c r="J417" t="s">
        <v>314</v>
      </c>
      <c r="K417" t="s">
        <v>403</v>
      </c>
      <c r="L417" t="s">
        <v>89</v>
      </c>
      <c r="M417">
        <v>39434.5</v>
      </c>
      <c r="N417" s="568" t="s">
        <v>1185</v>
      </c>
      <c r="O417">
        <v>33212.01</v>
      </c>
      <c r="P417" s="569" t="s">
        <v>1185</v>
      </c>
      <c r="Q417" s="566">
        <v>0</v>
      </c>
      <c r="R417" s="566">
        <v>0</v>
      </c>
      <c r="S417" s="566">
        <v>0</v>
      </c>
      <c r="T417" s="566">
        <v>0</v>
      </c>
      <c r="U417" s="566">
        <v>0</v>
      </c>
      <c r="V417" s="566">
        <v>0</v>
      </c>
      <c r="W417" s="566">
        <v>0</v>
      </c>
      <c r="X417" s="566">
        <v>0</v>
      </c>
      <c r="Y417" s="566">
        <v>0</v>
      </c>
      <c r="Z417" s="566">
        <v>0</v>
      </c>
      <c r="AA417" s="566">
        <v>0</v>
      </c>
      <c r="AB417" s="566">
        <v>0</v>
      </c>
      <c r="AC417" s="566">
        <v>0</v>
      </c>
      <c r="AD417" t="s">
        <v>1186</v>
      </c>
      <c r="AE417" s="4">
        <v>46112</v>
      </c>
    </row>
    <row r="418" spans="1:31" x14ac:dyDescent="0.25">
      <c r="A418">
        <v>2026</v>
      </c>
      <c r="B418" s="4">
        <v>46023</v>
      </c>
      <c r="C418" s="4">
        <v>46112</v>
      </c>
      <c r="D418" t="s">
        <v>79</v>
      </c>
      <c r="E418" s="373">
        <v>721104</v>
      </c>
      <c r="F418" t="s">
        <v>228</v>
      </c>
      <c r="G418" t="s">
        <v>228</v>
      </c>
      <c r="H418" t="s">
        <v>1211</v>
      </c>
      <c r="I418" t="s">
        <v>331</v>
      </c>
      <c r="J418" t="s">
        <v>332</v>
      </c>
      <c r="K418" t="s">
        <v>333</v>
      </c>
      <c r="L418" t="s">
        <v>90</v>
      </c>
      <c r="M418" s="3">
        <v>27048.33</v>
      </c>
      <c r="N418" s="568" t="s">
        <v>1185</v>
      </c>
      <c r="O418" s="3">
        <v>23568.81</v>
      </c>
      <c r="P418" s="569" t="s">
        <v>1185</v>
      </c>
      <c r="Q418" s="566">
        <v>0</v>
      </c>
      <c r="R418" s="566">
        <v>0</v>
      </c>
      <c r="S418" s="566">
        <v>0</v>
      </c>
      <c r="T418" s="566">
        <v>0</v>
      </c>
      <c r="U418" s="566">
        <v>0</v>
      </c>
      <c r="V418" s="566">
        <v>0</v>
      </c>
      <c r="W418" s="566">
        <v>0</v>
      </c>
      <c r="X418" s="566">
        <v>0</v>
      </c>
      <c r="Y418" s="566">
        <v>0</v>
      </c>
      <c r="Z418" s="566">
        <v>0</v>
      </c>
      <c r="AA418" s="566">
        <v>0</v>
      </c>
      <c r="AB418" s="566">
        <v>0</v>
      </c>
      <c r="AC418" s="566">
        <v>0</v>
      </c>
      <c r="AD418" t="s">
        <v>1186</v>
      </c>
      <c r="AE418" s="4">
        <v>46112</v>
      </c>
    </row>
    <row r="419" spans="1:31" x14ac:dyDescent="0.25">
      <c r="A419">
        <v>2026</v>
      </c>
      <c r="B419" s="4">
        <v>46023</v>
      </c>
      <c r="C419" s="4">
        <v>46112</v>
      </c>
      <c r="D419" t="s">
        <v>79</v>
      </c>
      <c r="E419" s="534">
        <v>720802</v>
      </c>
      <c r="F419" s="3" t="s">
        <v>233</v>
      </c>
      <c r="G419" t="s">
        <v>234</v>
      </c>
      <c r="H419" t="s">
        <v>1211</v>
      </c>
      <c r="I419" t="s">
        <v>342</v>
      </c>
      <c r="J419" t="s">
        <v>343</v>
      </c>
      <c r="K419" t="s">
        <v>344</v>
      </c>
      <c r="L419" t="s">
        <v>90</v>
      </c>
      <c r="M419" s="3">
        <v>29812.13</v>
      </c>
      <c r="N419" s="568" t="s">
        <v>1185</v>
      </c>
      <c r="O419" s="3">
        <v>25729.22</v>
      </c>
      <c r="P419" s="569" t="s">
        <v>1185</v>
      </c>
      <c r="Q419" s="566">
        <v>0</v>
      </c>
      <c r="R419" s="566">
        <v>0</v>
      </c>
      <c r="S419" s="566">
        <v>0</v>
      </c>
      <c r="T419" s="566">
        <v>0</v>
      </c>
      <c r="U419" s="566">
        <v>0</v>
      </c>
      <c r="V419" s="566">
        <v>0</v>
      </c>
      <c r="W419" s="566">
        <v>0</v>
      </c>
      <c r="X419" s="566">
        <v>0</v>
      </c>
      <c r="Y419" s="566">
        <v>0</v>
      </c>
      <c r="Z419" s="566">
        <v>0</v>
      </c>
      <c r="AA419" s="566">
        <v>0</v>
      </c>
      <c r="AB419" s="566">
        <v>0</v>
      </c>
      <c r="AC419" s="566">
        <v>0</v>
      </c>
      <c r="AD419" t="s">
        <v>1186</v>
      </c>
      <c r="AE419" s="4">
        <v>46112</v>
      </c>
    </row>
    <row r="420" spans="1:31" x14ac:dyDescent="0.25">
      <c r="A420">
        <v>2026</v>
      </c>
      <c r="B420" s="4">
        <v>46023</v>
      </c>
      <c r="C420" s="4">
        <v>46112</v>
      </c>
      <c r="D420" t="s">
        <v>79</v>
      </c>
      <c r="E420" s="457">
        <v>720501</v>
      </c>
      <c r="F420" t="s">
        <v>229</v>
      </c>
      <c r="G420" t="s">
        <v>230</v>
      </c>
      <c r="H420" t="s">
        <v>1211</v>
      </c>
      <c r="I420" t="s">
        <v>321</v>
      </c>
      <c r="J420" t="s">
        <v>274</v>
      </c>
      <c r="K420" t="s">
        <v>322</v>
      </c>
      <c r="L420" t="s">
        <v>90</v>
      </c>
      <c r="M420">
        <v>46803.28</v>
      </c>
      <c r="N420" s="568" t="s">
        <v>1185</v>
      </c>
      <c r="O420">
        <v>38812.949999999997</v>
      </c>
      <c r="P420" s="569" t="s">
        <v>1185</v>
      </c>
      <c r="Q420" s="566">
        <v>0</v>
      </c>
      <c r="R420" s="566">
        <v>0</v>
      </c>
      <c r="S420" s="566">
        <v>0</v>
      </c>
      <c r="T420" s="566">
        <v>0</v>
      </c>
      <c r="U420" s="566">
        <v>0</v>
      </c>
      <c r="V420" s="566">
        <v>0</v>
      </c>
      <c r="W420" s="566">
        <v>0</v>
      </c>
      <c r="X420" s="566">
        <v>0</v>
      </c>
      <c r="Y420" s="566">
        <v>0</v>
      </c>
      <c r="Z420" s="566">
        <v>0</v>
      </c>
      <c r="AA420" s="566">
        <v>0</v>
      </c>
      <c r="AB420" s="566">
        <v>0</v>
      </c>
      <c r="AC420" s="566">
        <v>0</v>
      </c>
      <c r="AD420" t="s">
        <v>1186</v>
      </c>
      <c r="AE420" s="4">
        <v>46112</v>
      </c>
    </row>
    <row r="421" spans="1:31" x14ac:dyDescent="0.25">
      <c r="A421">
        <v>2026</v>
      </c>
      <c r="B421" s="4">
        <v>46023</v>
      </c>
      <c r="C421" s="4">
        <v>46112</v>
      </c>
      <c r="D421" t="s">
        <v>79</v>
      </c>
      <c r="E421" s="173">
        <v>721201</v>
      </c>
      <c r="F421" t="s">
        <v>237</v>
      </c>
      <c r="G421" t="s">
        <v>237</v>
      </c>
      <c r="H421" t="s">
        <v>1211</v>
      </c>
      <c r="I421" t="s">
        <v>379</v>
      </c>
      <c r="J421" t="s">
        <v>380</v>
      </c>
      <c r="K421" t="s">
        <v>352</v>
      </c>
      <c r="L421" t="s">
        <v>90</v>
      </c>
      <c r="M421" s="3">
        <v>12501.22</v>
      </c>
      <c r="N421" s="568" t="s">
        <v>1185</v>
      </c>
      <c r="O421" s="3">
        <v>12276.2</v>
      </c>
      <c r="P421" s="569" t="s">
        <v>1185</v>
      </c>
      <c r="Q421" s="566">
        <v>0</v>
      </c>
      <c r="R421" s="566">
        <v>0</v>
      </c>
      <c r="S421" s="566">
        <v>0</v>
      </c>
      <c r="T421" s="566">
        <v>0</v>
      </c>
      <c r="U421" s="566">
        <v>0</v>
      </c>
      <c r="V421" s="566">
        <v>0</v>
      </c>
      <c r="W421" s="566">
        <v>0</v>
      </c>
      <c r="X421" s="566">
        <v>0</v>
      </c>
      <c r="Y421" s="566">
        <v>0</v>
      </c>
      <c r="Z421" s="566">
        <v>0</v>
      </c>
      <c r="AA421" s="566">
        <v>0</v>
      </c>
      <c r="AB421" s="566">
        <v>0</v>
      </c>
      <c r="AC421" s="566">
        <v>0</v>
      </c>
      <c r="AD421" t="s">
        <v>1186</v>
      </c>
      <c r="AE421" s="4">
        <v>46112</v>
      </c>
    </row>
    <row r="422" spans="1:31" x14ac:dyDescent="0.25">
      <c r="A422">
        <v>2026</v>
      </c>
      <c r="B422" s="4">
        <v>46023</v>
      </c>
      <c r="C422" s="4">
        <v>46112</v>
      </c>
      <c r="D422" t="s">
        <v>79</v>
      </c>
      <c r="E422" s="6">
        <v>720901</v>
      </c>
      <c r="F422" t="s">
        <v>235</v>
      </c>
      <c r="G422" t="s">
        <v>236</v>
      </c>
      <c r="H422" t="s">
        <v>1211</v>
      </c>
      <c r="I422" t="s">
        <v>360</v>
      </c>
      <c r="J422" t="s">
        <v>268</v>
      </c>
      <c r="K422" t="s">
        <v>298</v>
      </c>
      <c r="L422" t="s">
        <v>89</v>
      </c>
      <c r="M422" s="3">
        <v>16970.310000000001</v>
      </c>
      <c r="N422" s="568" t="s">
        <v>1185</v>
      </c>
      <c r="O422" s="3">
        <v>15593.39</v>
      </c>
      <c r="P422" s="569" t="s">
        <v>1185</v>
      </c>
      <c r="Q422" s="566">
        <v>0</v>
      </c>
      <c r="R422" s="566">
        <v>0</v>
      </c>
      <c r="S422" s="566">
        <v>0</v>
      </c>
      <c r="T422" s="566">
        <v>0</v>
      </c>
      <c r="U422" s="566">
        <v>0</v>
      </c>
      <c r="V422" s="566">
        <v>0</v>
      </c>
      <c r="W422" s="566">
        <v>0</v>
      </c>
      <c r="X422" s="566">
        <v>0</v>
      </c>
      <c r="Y422" s="566">
        <v>0</v>
      </c>
      <c r="Z422" s="566">
        <v>0</v>
      </c>
      <c r="AA422" s="566">
        <v>0</v>
      </c>
      <c r="AB422" s="566">
        <v>0</v>
      </c>
      <c r="AC422" s="566">
        <v>0</v>
      </c>
      <c r="AD422" t="s">
        <v>1186</v>
      </c>
      <c r="AE422" s="4">
        <v>46112</v>
      </c>
    </row>
    <row r="423" spans="1:31" x14ac:dyDescent="0.25">
      <c r="A423">
        <v>2026</v>
      </c>
      <c r="B423" s="4">
        <v>46023</v>
      </c>
      <c r="C423" s="4">
        <v>46112</v>
      </c>
      <c r="D423" t="s">
        <v>79</v>
      </c>
      <c r="E423" s="329">
        <v>721103</v>
      </c>
      <c r="F423" t="s">
        <v>216</v>
      </c>
      <c r="G423" t="s">
        <v>216</v>
      </c>
      <c r="H423" t="s">
        <v>1211</v>
      </c>
      <c r="I423" t="s">
        <v>336</v>
      </c>
      <c r="J423" t="s">
        <v>278</v>
      </c>
      <c r="K423" t="s">
        <v>337</v>
      </c>
      <c r="L423" t="s">
        <v>89</v>
      </c>
      <c r="M423" s="3">
        <v>22191.33</v>
      </c>
      <c r="N423" s="568" t="s">
        <v>1185</v>
      </c>
      <c r="O423" s="3">
        <v>19772.189999999999</v>
      </c>
      <c r="P423" s="569" t="s">
        <v>1185</v>
      </c>
      <c r="Q423" s="566">
        <v>0</v>
      </c>
      <c r="R423" s="566">
        <v>0</v>
      </c>
      <c r="S423" s="566">
        <v>0</v>
      </c>
      <c r="T423" s="566">
        <v>0</v>
      </c>
      <c r="U423" s="566">
        <v>0</v>
      </c>
      <c r="V423" s="566">
        <v>0</v>
      </c>
      <c r="W423" s="566">
        <v>0</v>
      </c>
      <c r="X423" s="566">
        <v>0</v>
      </c>
      <c r="Y423" s="566">
        <v>0</v>
      </c>
      <c r="Z423" s="566">
        <v>0</v>
      </c>
      <c r="AA423" s="566">
        <v>0</v>
      </c>
      <c r="AB423" s="566">
        <v>0</v>
      </c>
      <c r="AC423" s="566">
        <v>0</v>
      </c>
      <c r="AD423" t="s">
        <v>1186</v>
      </c>
      <c r="AE423" s="4">
        <v>46112</v>
      </c>
    </row>
    <row r="424" spans="1:31" x14ac:dyDescent="0.25">
      <c r="A424">
        <v>2026</v>
      </c>
      <c r="B424" s="4">
        <v>46023</v>
      </c>
      <c r="C424" s="4">
        <v>46112</v>
      </c>
      <c r="D424" t="s">
        <v>79</v>
      </c>
      <c r="E424" s="251">
        <v>721101</v>
      </c>
      <c r="F424" t="s">
        <v>214</v>
      </c>
      <c r="G424" t="s">
        <v>214</v>
      </c>
      <c r="H424" t="s">
        <v>1211</v>
      </c>
      <c r="I424" t="s">
        <v>373</v>
      </c>
      <c r="J424" t="s">
        <v>340</v>
      </c>
      <c r="K424" t="s">
        <v>374</v>
      </c>
      <c r="L424" t="s">
        <v>89</v>
      </c>
      <c r="M424" s="3">
        <v>16970.310000000001</v>
      </c>
      <c r="N424" s="568" t="s">
        <v>1185</v>
      </c>
      <c r="O424" s="3">
        <v>15593.39</v>
      </c>
      <c r="P424" s="569" t="s">
        <v>1185</v>
      </c>
      <c r="Q424" s="566">
        <v>0</v>
      </c>
      <c r="R424" s="566">
        <v>0</v>
      </c>
      <c r="S424" s="566">
        <v>0</v>
      </c>
      <c r="T424" s="566">
        <v>0</v>
      </c>
      <c r="U424" s="566">
        <v>0</v>
      </c>
      <c r="V424" s="566">
        <v>0</v>
      </c>
      <c r="W424" s="566">
        <v>0</v>
      </c>
      <c r="X424" s="566">
        <v>0</v>
      </c>
      <c r="Y424" s="566">
        <v>0</v>
      </c>
      <c r="Z424" s="566">
        <v>0</v>
      </c>
      <c r="AA424" s="566">
        <v>0</v>
      </c>
      <c r="AB424" s="566">
        <v>0</v>
      </c>
      <c r="AC424" s="566">
        <v>0</v>
      </c>
      <c r="AD424" t="s">
        <v>1186</v>
      </c>
      <c r="AE424" s="4">
        <v>46112</v>
      </c>
    </row>
    <row r="425" spans="1:31" x14ac:dyDescent="0.25">
      <c r="A425">
        <v>2026</v>
      </c>
      <c r="B425" s="4">
        <v>46023</v>
      </c>
      <c r="C425" s="4">
        <v>46112</v>
      </c>
      <c r="D425" t="s">
        <v>79</v>
      </c>
      <c r="E425" s="288">
        <v>721102</v>
      </c>
      <c r="F425" t="s">
        <v>227</v>
      </c>
      <c r="G425" t="s">
        <v>227</v>
      </c>
      <c r="H425" t="s">
        <v>1211</v>
      </c>
      <c r="I425" t="s">
        <v>356</v>
      </c>
      <c r="J425" t="s">
        <v>357</v>
      </c>
      <c r="K425" t="s">
        <v>358</v>
      </c>
      <c r="L425" t="s">
        <v>89</v>
      </c>
      <c r="M425" s="3">
        <v>19771.14</v>
      </c>
      <c r="N425" s="568" t="s">
        <v>1185</v>
      </c>
      <c r="O425" s="3">
        <v>17879.080000000002</v>
      </c>
      <c r="P425" s="569" t="s">
        <v>1185</v>
      </c>
      <c r="Q425" s="566">
        <v>0</v>
      </c>
      <c r="R425" s="566">
        <v>0</v>
      </c>
      <c r="S425" s="566">
        <v>0</v>
      </c>
      <c r="T425" s="566">
        <v>0</v>
      </c>
      <c r="U425" s="566">
        <v>0</v>
      </c>
      <c r="V425" s="566">
        <v>0</v>
      </c>
      <c r="W425" s="566">
        <v>0</v>
      </c>
      <c r="X425" s="566">
        <v>0</v>
      </c>
      <c r="Y425" s="566">
        <v>0</v>
      </c>
      <c r="Z425" s="566">
        <v>0</v>
      </c>
      <c r="AA425" s="566">
        <v>0</v>
      </c>
      <c r="AB425" s="566">
        <v>0</v>
      </c>
      <c r="AC425" s="566">
        <v>0</v>
      </c>
      <c r="AD425" t="s">
        <v>1186</v>
      </c>
      <c r="AE425" s="4">
        <v>46112</v>
      </c>
    </row>
    <row r="426" spans="1:31" x14ac:dyDescent="0.25">
      <c r="A426">
        <v>2026</v>
      </c>
      <c r="B426" s="4">
        <v>46023</v>
      </c>
      <c r="C426" s="4">
        <v>46112</v>
      </c>
      <c r="D426" t="s">
        <v>79</v>
      </c>
      <c r="E426" s="535">
        <v>720802</v>
      </c>
      <c r="F426" t="s">
        <v>233</v>
      </c>
      <c r="G426" t="s">
        <v>234</v>
      </c>
      <c r="H426" t="s">
        <v>1211</v>
      </c>
      <c r="I426" t="s">
        <v>326</v>
      </c>
      <c r="J426" t="s">
        <v>327</v>
      </c>
      <c r="K426" t="s">
        <v>328</v>
      </c>
      <c r="L426" t="s">
        <v>90</v>
      </c>
      <c r="M426" s="3">
        <v>29812.13</v>
      </c>
      <c r="N426" s="568" t="s">
        <v>1185</v>
      </c>
      <c r="O426" s="3">
        <v>25729.22</v>
      </c>
      <c r="P426" s="569" t="s">
        <v>1185</v>
      </c>
      <c r="Q426" s="566">
        <v>0</v>
      </c>
      <c r="R426" s="566">
        <v>0</v>
      </c>
      <c r="S426" s="566">
        <v>0</v>
      </c>
      <c r="T426" s="566">
        <v>0</v>
      </c>
      <c r="U426" s="566">
        <v>0</v>
      </c>
      <c r="V426" s="566">
        <v>0</v>
      </c>
      <c r="W426" s="566">
        <v>0</v>
      </c>
      <c r="X426" s="566">
        <v>0</v>
      </c>
      <c r="Y426" s="566">
        <v>0</v>
      </c>
      <c r="Z426" s="566">
        <v>0</v>
      </c>
      <c r="AA426" s="566">
        <v>0</v>
      </c>
      <c r="AB426" s="566">
        <v>0</v>
      </c>
      <c r="AC426" s="566">
        <v>0</v>
      </c>
      <c r="AD426" t="s">
        <v>1186</v>
      </c>
      <c r="AE426" s="4">
        <v>46112</v>
      </c>
    </row>
    <row r="427" spans="1:31" x14ac:dyDescent="0.25">
      <c r="A427">
        <v>2026</v>
      </c>
      <c r="B427" s="4">
        <v>46023</v>
      </c>
      <c r="C427" s="4">
        <v>46112</v>
      </c>
      <c r="D427" t="s">
        <v>79</v>
      </c>
      <c r="E427" s="457">
        <v>124606</v>
      </c>
      <c r="F427" t="s">
        <v>232</v>
      </c>
      <c r="G427" t="s">
        <v>232</v>
      </c>
      <c r="H427" t="s">
        <v>1211</v>
      </c>
      <c r="I427" t="s">
        <v>323</v>
      </c>
      <c r="J427" t="s">
        <v>324</v>
      </c>
      <c r="K427" t="s">
        <v>325</v>
      </c>
      <c r="L427" t="s">
        <v>90</v>
      </c>
      <c r="M427" s="3">
        <v>13770.37</v>
      </c>
      <c r="N427" s="568" t="s">
        <v>1185</v>
      </c>
      <c r="O427" s="3">
        <v>11344.11</v>
      </c>
      <c r="P427" s="569" t="s">
        <v>1185</v>
      </c>
      <c r="Q427" s="566">
        <v>0</v>
      </c>
      <c r="R427" s="566">
        <v>0</v>
      </c>
      <c r="S427" s="566">
        <v>0</v>
      </c>
      <c r="T427" s="566">
        <v>0</v>
      </c>
      <c r="U427" s="566">
        <v>0</v>
      </c>
      <c r="V427" s="566">
        <v>0</v>
      </c>
      <c r="W427" s="566">
        <v>0</v>
      </c>
      <c r="X427" s="566">
        <v>0</v>
      </c>
      <c r="Y427" s="566">
        <v>0</v>
      </c>
      <c r="Z427" s="566">
        <v>0</v>
      </c>
      <c r="AA427" s="566">
        <v>0</v>
      </c>
      <c r="AB427" s="566">
        <v>0</v>
      </c>
      <c r="AC427" s="566">
        <v>0</v>
      </c>
      <c r="AD427" t="s">
        <v>1186</v>
      </c>
      <c r="AE427" s="4">
        <v>46112</v>
      </c>
    </row>
    <row r="428" spans="1:31" x14ac:dyDescent="0.25">
      <c r="A428">
        <v>2026</v>
      </c>
      <c r="B428" s="4">
        <v>46023</v>
      </c>
      <c r="C428" s="4">
        <v>46112</v>
      </c>
      <c r="D428" t="s">
        <v>79</v>
      </c>
      <c r="E428" s="208">
        <v>721202</v>
      </c>
      <c r="F428" t="s">
        <v>221</v>
      </c>
      <c r="G428" t="s">
        <v>221</v>
      </c>
      <c r="H428" t="s">
        <v>1211</v>
      </c>
      <c r="I428" t="s">
        <v>368</v>
      </c>
      <c r="J428" t="s">
        <v>314</v>
      </c>
      <c r="K428" t="s">
        <v>369</v>
      </c>
      <c r="L428" t="s">
        <v>90</v>
      </c>
      <c r="M428" s="3">
        <v>14175.31</v>
      </c>
      <c r="N428" s="568" t="s">
        <v>1185</v>
      </c>
      <c r="O428" s="3">
        <v>13224.03</v>
      </c>
      <c r="P428" s="569" t="s">
        <v>1185</v>
      </c>
      <c r="Q428" s="566">
        <v>0</v>
      </c>
      <c r="R428" s="566">
        <v>0</v>
      </c>
      <c r="S428" s="566">
        <v>0</v>
      </c>
      <c r="T428" s="566">
        <v>0</v>
      </c>
      <c r="U428" s="566">
        <v>0</v>
      </c>
      <c r="V428" s="566">
        <v>0</v>
      </c>
      <c r="W428" s="566">
        <v>0</v>
      </c>
      <c r="X428" s="566">
        <v>0</v>
      </c>
      <c r="Y428" s="566">
        <v>0</v>
      </c>
      <c r="Z428" s="566">
        <v>0</v>
      </c>
      <c r="AA428" s="566">
        <v>0</v>
      </c>
      <c r="AB428" s="566">
        <v>0</v>
      </c>
      <c r="AC428" s="566">
        <v>0</v>
      </c>
      <c r="AD428" t="s">
        <v>1186</v>
      </c>
      <c r="AE428" s="4">
        <v>46112</v>
      </c>
    </row>
    <row r="429" spans="1:31" x14ac:dyDescent="0.25">
      <c r="A429">
        <v>2026</v>
      </c>
      <c r="B429" s="4">
        <v>46023</v>
      </c>
      <c r="C429" s="4">
        <v>46112</v>
      </c>
      <c r="D429" t="s">
        <v>79</v>
      </c>
      <c r="E429" s="170">
        <v>721201</v>
      </c>
      <c r="F429" t="s">
        <v>237</v>
      </c>
      <c r="G429" t="s">
        <v>237</v>
      </c>
      <c r="H429" t="s">
        <v>1211</v>
      </c>
      <c r="I429" t="s">
        <v>329</v>
      </c>
      <c r="J429" t="s">
        <v>330</v>
      </c>
      <c r="K429" t="s">
        <v>303</v>
      </c>
      <c r="L429" t="s">
        <v>89</v>
      </c>
      <c r="M429" s="3">
        <v>12501.22</v>
      </c>
      <c r="N429" s="568" t="s">
        <v>1185</v>
      </c>
      <c r="O429" s="3">
        <v>12276.2</v>
      </c>
      <c r="P429" s="569" t="s">
        <v>1185</v>
      </c>
      <c r="Q429" s="566">
        <v>0</v>
      </c>
      <c r="R429" s="566">
        <v>0</v>
      </c>
      <c r="S429" s="566">
        <v>0</v>
      </c>
      <c r="T429" s="566">
        <v>0</v>
      </c>
      <c r="U429" s="566">
        <v>0</v>
      </c>
      <c r="V429" s="566">
        <v>0</v>
      </c>
      <c r="W429" s="566">
        <v>0</v>
      </c>
      <c r="X429" s="566">
        <v>0</v>
      </c>
      <c r="Y429" s="566">
        <v>0</v>
      </c>
      <c r="Z429" s="566">
        <v>0</v>
      </c>
      <c r="AA429" s="566">
        <v>0</v>
      </c>
      <c r="AB429" s="566">
        <v>0</v>
      </c>
      <c r="AC429" s="566">
        <v>0</v>
      </c>
      <c r="AD429" t="s">
        <v>1186</v>
      </c>
      <c r="AE429" s="4">
        <v>46112</v>
      </c>
    </row>
    <row r="430" spans="1:31" x14ac:dyDescent="0.25">
      <c r="A430">
        <v>2026</v>
      </c>
      <c r="B430" s="4">
        <v>46023</v>
      </c>
      <c r="C430" s="4">
        <v>46112</v>
      </c>
      <c r="D430" t="s">
        <v>79</v>
      </c>
      <c r="E430" s="123">
        <v>720903</v>
      </c>
      <c r="F430" t="s">
        <v>238</v>
      </c>
      <c r="G430" t="s">
        <v>239</v>
      </c>
      <c r="H430" t="s">
        <v>1211</v>
      </c>
      <c r="I430" t="s">
        <v>364</v>
      </c>
      <c r="J430" t="s">
        <v>291</v>
      </c>
      <c r="K430" t="s">
        <v>365</v>
      </c>
      <c r="L430" t="s">
        <v>90</v>
      </c>
      <c r="M430" s="3">
        <v>22191.33</v>
      </c>
      <c r="N430" s="568" t="s">
        <v>1185</v>
      </c>
      <c r="O430" s="3">
        <v>19772.189999999999</v>
      </c>
      <c r="P430" s="569" t="s">
        <v>1185</v>
      </c>
      <c r="Q430" s="566">
        <v>0</v>
      </c>
      <c r="R430" s="566">
        <v>0</v>
      </c>
      <c r="S430" s="566">
        <v>0</v>
      </c>
      <c r="T430" s="566">
        <v>0</v>
      </c>
      <c r="U430" s="566">
        <v>0</v>
      </c>
      <c r="V430" s="566">
        <v>0</v>
      </c>
      <c r="W430" s="566">
        <v>0</v>
      </c>
      <c r="X430" s="566">
        <v>0</v>
      </c>
      <c r="Y430" s="566">
        <v>0</v>
      </c>
      <c r="Z430" s="566">
        <v>0</v>
      </c>
      <c r="AA430" s="566">
        <v>0</v>
      </c>
      <c r="AB430" s="566">
        <v>0</v>
      </c>
      <c r="AC430" s="566">
        <v>0</v>
      </c>
      <c r="AD430" t="s">
        <v>1186</v>
      </c>
      <c r="AE430" s="4">
        <v>46112</v>
      </c>
    </row>
    <row r="431" spans="1:31" x14ac:dyDescent="0.25">
      <c r="A431">
        <v>2026</v>
      </c>
      <c r="B431" s="4">
        <v>46023</v>
      </c>
      <c r="C431" s="4">
        <v>46112</v>
      </c>
      <c r="D431" t="s">
        <v>79</v>
      </c>
      <c r="E431" s="7">
        <v>720901</v>
      </c>
      <c r="F431" t="s">
        <v>235</v>
      </c>
      <c r="G431" t="s">
        <v>236</v>
      </c>
      <c r="H431" t="s">
        <v>1211</v>
      </c>
      <c r="I431" t="s">
        <v>370</v>
      </c>
      <c r="J431" t="s">
        <v>371</v>
      </c>
      <c r="K431" t="s">
        <v>372</v>
      </c>
      <c r="L431" t="s">
        <v>89</v>
      </c>
      <c r="M431" s="3">
        <v>16970.310000000001</v>
      </c>
      <c r="N431" s="568" t="s">
        <v>1185</v>
      </c>
      <c r="O431" s="3">
        <v>15593.39</v>
      </c>
      <c r="P431" s="569" t="s">
        <v>1185</v>
      </c>
      <c r="Q431" s="566">
        <v>0</v>
      </c>
      <c r="R431" s="566">
        <v>0</v>
      </c>
      <c r="S431" s="566">
        <v>0</v>
      </c>
      <c r="T431" s="566">
        <v>0</v>
      </c>
      <c r="U431" s="566">
        <v>0</v>
      </c>
      <c r="V431" s="566">
        <v>0</v>
      </c>
      <c r="W431" s="566">
        <v>0</v>
      </c>
      <c r="X431" s="566">
        <v>0</v>
      </c>
      <c r="Y431" s="566">
        <v>0</v>
      </c>
      <c r="Z431" s="566">
        <v>0</v>
      </c>
      <c r="AA431" s="566">
        <v>0</v>
      </c>
      <c r="AB431" s="566">
        <v>0</v>
      </c>
      <c r="AC431" s="566">
        <v>0</v>
      </c>
      <c r="AD431" t="s">
        <v>1186</v>
      </c>
      <c r="AE431" s="4">
        <v>46112</v>
      </c>
    </row>
    <row r="432" spans="1:31" x14ac:dyDescent="0.25">
      <c r="A432">
        <v>2026</v>
      </c>
      <c r="B432" s="4">
        <v>46023</v>
      </c>
      <c r="C432" s="4">
        <v>46112</v>
      </c>
      <c r="D432" t="s">
        <v>79</v>
      </c>
      <c r="E432" s="307">
        <v>721102</v>
      </c>
      <c r="F432" t="s">
        <v>227</v>
      </c>
      <c r="G432" t="s">
        <v>227</v>
      </c>
      <c r="H432" t="s">
        <v>1222</v>
      </c>
      <c r="I432" t="s">
        <v>971</v>
      </c>
      <c r="J432" t="s">
        <v>972</v>
      </c>
      <c r="K432" t="s">
        <v>309</v>
      </c>
      <c r="L432" t="s">
        <v>90</v>
      </c>
      <c r="M432" s="3">
        <v>19771.14</v>
      </c>
      <c r="N432" s="568" t="s">
        <v>1185</v>
      </c>
      <c r="O432" s="3">
        <v>17879.080000000002</v>
      </c>
      <c r="P432" s="569" t="s">
        <v>1185</v>
      </c>
      <c r="Q432" s="566">
        <v>0</v>
      </c>
      <c r="R432" s="566">
        <v>0</v>
      </c>
      <c r="S432" s="566">
        <v>0</v>
      </c>
      <c r="T432" s="566">
        <v>0</v>
      </c>
      <c r="U432" s="566">
        <v>0</v>
      </c>
      <c r="V432" s="566">
        <v>0</v>
      </c>
      <c r="W432" s="566">
        <v>0</v>
      </c>
      <c r="X432" s="566">
        <v>0</v>
      </c>
      <c r="Y432" s="566">
        <v>0</v>
      </c>
      <c r="Z432" s="566">
        <v>0</v>
      </c>
      <c r="AA432" s="566">
        <v>0</v>
      </c>
      <c r="AB432" s="566">
        <v>0</v>
      </c>
      <c r="AC432" s="566">
        <v>0</v>
      </c>
      <c r="AD432" t="s">
        <v>1186</v>
      </c>
      <c r="AE432" s="4">
        <v>46112</v>
      </c>
    </row>
    <row r="433" spans="1:31" x14ac:dyDescent="0.25">
      <c r="A433">
        <v>2026</v>
      </c>
      <c r="B433" s="4">
        <v>46023</v>
      </c>
      <c r="C433" s="4">
        <v>46112</v>
      </c>
      <c r="D433" t="s">
        <v>79</v>
      </c>
      <c r="E433" s="475">
        <v>720501</v>
      </c>
      <c r="F433" t="s">
        <v>229</v>
      </c>
      <c r="G433" t="s">
        <v>230</v>
      </c>
      <c r="H433" t="s">
        <v>1222</v>
      </c>
      <c r="I433" t="s">
        <v>958</v>
      </c>
      <c r="J433" t="s">
        <v>271</v>
      </c>
      <c r="K433" t="s">
        <v>707</v>
      </c>
      <c r="L433" t="s">
        <v>90</v>
      </c>
      <c r="M433" s="3">
        <v>46803.28</v>
      </c>
      <c r="N433" s="568" t="s">
        <v>1185</v>
      </c>
      <c r="O433" s="3">
        <v>38812.949999999997</v>
      </c>
      <c r="P433" s="569" t="s">
        <v>1185</v>
      </c>
      <c r="Q433" s="566">
        <v>0</v>
      </c>
      <c r="R433" s="566">
        <v>0</v>
      </c>
      <c r="S433" s="566">
        <v>0</v>
      </c>
      <c r="T433" s="566">
        <v>0</v>
      </c>
      <c r="U433" s="566">
        <v>0</v>
      </c>
      <c r="V433" s="566">
        <v>0</v>
      </c>
      <c r="W433" s="566">
        <v>0</v>
      </c>
      <c r="X433" s="566">
        <v>0</v>
      </c>
      <c r="Y433" s="566">
        <v>0</v>
      </c>
      <c r="Z433" s="566">
        <v>0</v>
      </c>
      <c r="AA433" s="566">
        <v>0</v>
      </c>
      <c r="AB433" s="566">
        <v>0</v>
      </c>
      <c r="AC433" s="566">
        <v>0</v>
      </c>
      <c r="AD433" t="s">
        <v>1186</v>
      </c>
      <c r="AE433" s="4">
        <v>46112</v>
      </c>
    </row>
    <row r="434" spans="1:31" x14ac:dyDescent="0.25">
      <c r="A434">
        <v>2026</v>
      </c>
      <c r="B434" s="4">
        <v>46023</v>
      </c>
      <c r="C434" s="4">
        <v>46112</v>
      </c>
      <c r="D434" t="s">
        <v>79</v>
      </c>
      <c r="E434" s="303">
        <v>721102</v>
      </c>
      <c r="F434" t="s">
        <v>227</v>
      </c>
      <c r="G434" t="s">
        <v>227</v>
      </c>
      <c r="H434" t="s">
        <v>1222</v>
      </c>
      <c r="I434" t="s">
        <v>524</v>
      </c>
      <c r="J434" t="s">
        <v>957</v>
      </c>
      <c r="K434" t="s">
        <v>293</v>
      </c>
      <c r="L434" t="s">
        <v>89</v>
      </c>
      <c r="M434" s="3">
        <v>19771.14</v>
      </c>
      <c r="N434" s="568" t="s">
        <v>1185</v>
      </c>
      <c r="O434" s="3">
        <v>17879.080000000002</v>
      </c>
      <c r="P434" s="569" t="s">
        <v>1185</v>
      </c>
      <c r="Q434" s="566">
        <v>0</v>
      </c>
      <c r="R434" s="566">
        <v>0</v>
      </c>
      <c r="S434" s="566">
        <v>0</v>
      </c>
      <c r="T434" s="566">
        <v>0</v>
      </c>
      <c r="U434" s="566">
        <v>0</v>
      </c>
      <c r="V434" s="566">
        <v>0</v>
      </c>
      <c r="W434" s="566">
        <v>0</v>
      </c>
      <c r="X434" s="566">
        <v>0</v>
      </c>
      <c r="Y434" s="566">
        <v>0</v>
      </c>
      <c r="Z434" s="566">
        <v>0</v>
      </c>
      <c r="AA434" s="566">
        <v>0</v>
      </c>
      <c r="AB434" s="566">
        <v>0</v>
      </c>
      <c r="AC434" s="566">
        <v>0</v>
      </c>
      <c r="AD434" t="s">
        <v>1186</v>
      </c>
      <c r="AE434" s="4">
        <v>46112</v>
      </c>
    </row>
    <row r="435" spans="1:31" x14ac:dyDescent="0.25">
      <c r="A435">
        <v>2026</v>
      </c>
      <c r="B435" s="4">
        <v>46023</v>
      </c>
      <c r="C435" s="4">
        <v>46112</v>
      </c>
      <c r="D435" t="s">
        <v>79</v>
      </c>
      <c r="E435" s="402">
        <v>721105</v>
      </c>
      <c r="F435" t="s">
        <v>226</v>
      </c>
      <c r="G435" t="s">
        <v>226</v>
      </c>
      <c r="H435" t="s">
        <v>1222</v>
      </c>
      <c r="I435" t="s">
        <v>756</v>
      </c>
      <c r="J435" t="s">
        <v>714</v>
      </c>
      <c r="K435" t="s">
        <v>764</v>
      </c>
      <c r="L435" t="s">
        <v>89</v>
      </c>
      <c r="M435" s="3">
        <v>27048.33</v>
      </c>
      <c r="N435" s="568" t="s">
        <v>1185</v>
      </c>
      <c r="O435" s="3">
        <v>23568.81</v>
      </c>
      <c r="P435" s="569" t="s">
        <v>1185</v>
      </c>
      <c r="Q435" s="566">
        <v>0</v>
      </c>
      <c r="R435" s="566">
        <v>0</v>
      </c>
      <c r="S435" s="566">
        <v>0</v>
      </c>
      <c r="T435" s="566">
        <v>0</v>
      </c>
      <c r="U435" s="566">
        <v>0</v>
      </c>
      <c r="V435" s="566">
        <v>0</v>
      </c>
      <c r="W435" s="566">
        <v>0</v>
      </c>
      <c r="X435" s="566">
        <v>0</v>
      </c>
      <c r="Y435" s="566">
        <v>0</v>
      </c>
      <c r="Z435" s="566">
        <v>0</v>
      </c>
      <c r="AA435" s="566">
        <v>0</v>
      </c>
      <c r="AB435" s="566">
        <v>0</v>
      </c>
      <c r="AC435" s="566">
        <v>0</v>
      </c>
      <c r="AD435" t="s">
        <v>1186</v>
      </c>
      <c r="AE435" s="4">
        <v>46112</v>
      </c>
    </row>
    <row r="436" spans="1:31" x14ac:dyDescent="0.25">
      <c r="A436">
        <v>2026</v>
      </c>
      <c r="B436" s="4">
        <v>46023</v>
      </c>
      <c r="C436" s="4">
        <v>46112</v>
      </c>
      <c r="D436" t="s">
        <v>79</v>
      </c>
      <c r="E436" s="267">
        <v>721101</v>
      </c>
      <c r="F436" t="s">
        <v>214</v>
      </c>
      <c r="G436" t="s">
        <v>214</v>
      </c>
      <c r="H436" t="s">
        <v>1222</v>
      </c>
      <c r="I436" t="s">
        <v>944</v>
      </c>
      <c r="J436" t="s">
        <v>945</v>
      </c>
      <c r="K436" t="s">
        <v>333</v>
      </c>
      <c r="L436" t="s">
        <v>90</v>
      </c>
      <c r="M436" s="3">
        <v>16970.310000000001</v>
      </c>
      <c r="N436" s="568" t="s">
        <v>1185</v>
      </c>
      <c r="O436" s="3">
        <v>15593.39</v>
      </c>
      <c r="P436" s="569" t="s">
        <v>1185</v>
      </c>
      <c r="Q436" s="566">
        <v>0</v>
      </c>
      <c r="R436" s="566">
        <v>0</v>
      </c>
      <c r="S436" s="566">
        <v>0</v>
      </c>
      <c r="T436" s="566">
        <v>0</v>
      </c>
      <c r="U436" s="566">
        <v>0</v>
      </c>
      <c r="V436" s="566">
        <v>0</v>
      </c>
      <c r="W436" s="566">
        <v>0</v>
      </c>
      <c r="X436" s="566">
        <v>0</v>
      </c>
      <c r="Y436" s="566">
        <v>0</v>
      </c>
      <c r="Z436" s="566">
        <v>0</v>
      </c>
      <c r="AA436" s="566">
        <v>0</v>
      </c>
      <c r="AB436" s="566">
        <v>0</v>
      </c>
      <c r="AC436" s="566">
        <v>0</v>
      </c>
      <c r="AD436" t="s">
        <v>1186</v>
      </c>
      <c r="AE436" s="4">
        <v>46112</v>
      </c>
    </row>
    <row r="437" spans="1:31" x14ac:dyDescent="0.25">
      <c r="A437">
        <v>2026</v>
      </c>
      <c r="B437" s="4">
        <v>46023</v>
      </c>
      <c r="C437" s="4">
        <v>46112</v>
      </c>
      <c r="D437" t="s">
        <v>79</v>
      </c>
      <c r="E437" s="120">
        <v>720902</v>
      </c>
      <c r="F437" t="s">
        <v>240</v>
      </c>
      <c r="G437" t="s">
        <v>241</v>
      </c>
      <c r="H437" t="s">
        <v>1222</v>
      </c>
      <c r="I437" t="s">
        <v>965</v>
      </c>
      <c r="J437" t="s">
        <v>966</v>
      </c>
      <c r="K437" t="s">
        <v>967</v>
      </c>
      <c r="L437" t="s">
        <v>90</v>
      </c>
      <c r="M437" s="3">
        <v>19771.14</v>
      </c>
      <c r="N437" s="568" t="s">
        <v>1185</v>
      </c>
      <c r="O437" s="3">
        <v>17879.080000000002</v>
      </c>
      <c r="P437" s="569" t="s">
        <v>1185</v>
      </c>
      <c r="Q437" s="566">
        <v>0</v>
      </c>
      <c r="R437" s="566">
        <v>0</v>
      </c>
      <c r="S437" s="566">
        <v>0</v>
      </c>
      <c r="T437" s="566">
        <v>0</v>
      </c>
      <c r="U437" s="566">
        <v>0</v>
      </c>
      <c r="V437" s="566">
        <v>0</v>
      </c>
      <c r="W437" s="566">
        <v>0</v>
      </c>
      <c r="X437" s="566">
        <v>0</v>
      </c>
      <c r="Y437" s="566">
        <v>0</v>
      </c>
      <c r="Z437" s="566">
        <v>0</v>
      </c>
      <c r="AA437" s="566">
        <v>0</v>
      </c>
      <c r="AB437" s="566">
        <v>0</v>
      </c>
      <c r="AC437" s="566">
        <v>0</v>
      </c>
      <c r="AD437" t="s">
        <v>1186</v>
      </c>
      <c r="AE437" s="4">
        <v>46112</v>
      </c>
    </row>
    <row r="438" spans="1:31" x14ac:dyDescent="0.25">
      <c r="A438">
        <v>2026</v>
      </c>
      <c r="B438" s="4">
        <v>46023</v>
      </c>
      <c r="C438" s="4">
        <v>46112</v>
      </c>
      <c r="D438" t="s">
        <v>79</v>
      </c>
      <c r="E438" s="271">
        <v>721101</v>
      </c>
      <c r="F438" t="s">
        <v>214</v>
      </c>
      <c r="G438" t="s">
        <v>214</v>
      </c>
      <c r="H438" t="s">
        <v>1222</v>
      </c>
      <c r="I438" t="s">
        <v>968</v>
      </c>
      <c r="J438" t="s">
        <v>324</v>
      </c>
      <c r="K438" t="s">
        <v>460</v>
      </c>
      <c r="L438" t="s">
        <v>90</v>
      </c>
      <c r="M438" s="3">
        <v>16970.310000000001</v>
      </c>
      <c r="N438" s="568" t="s">
        <v>1185</v>
      </c>
      <c r="O438" s="3">
        <v>15593.39</v>
      </c>
      <c r="P438" s="569" t="s">
        <v>1185</v>
      </c>
      <c r="Q438" s="566">
        <v>0</v>
      </c>
      <c r="R438" s="566">
        <v>0</v>
      </c>
      <c r="S438" s="566">
        <v>0</v>
      </c>
      <c r="T438" s="566">
        <v>0</v>
      </c>
      <c r="U438" s="566">
        <v>0</v>
      </c>
      <c r="V438" s="566">
        <v>0</v>
      </c>
      <c r="W438" s="566">
        <v>0</v>
      </c>
      <c r="X438" s="566">
        <v>0</v>
      </c>
      <c r="Y438" s="566">
        <v>0</v>
      </c>
      <c r="Z438" s="566">
        <v>0</v>
      </c>
      <c r="AA438" s="566">
        <v>0</v>
      </c>
      <c r="AB438" s="566">
        <v>0</v>
      </c>
      <c r="AC438" s="566">
        <v>0</v>
      </c>
      <c r="AD438" t="s">
        <v>1186</v>
      </c>
      <c r="AE438" s="4">
        <v>46112</v>
      </c>
    </row>
    <row r="439" spans="1:31" x14ac:dyDescent="0.25">
      <c r="A439">
        <v>2026</v>
      </c>
      <c r="B439" s="4">
        <v>46023</v>
      </c>
      <c r="C439" s="4">
        <v>46112</v>
      </c>
      <c r="D439" t="s">
        <v>79</v>
      </c>
      <c r="E439" s="400">
        <v>721105</v>
      </c>
      <c r="F439" t="s">
        <v>226</v>
      </c>
      <c r="G439" t="s">
        <v>226</v>
      </c>
      <c r="H439" t="s">
        <v>1222</v>
      </c>
      <c r="I439" t="s">
        <v>973</v>
      </c>
      <c r="J439" t="s">
        <v>842</v>
      </c>
      <c r="K439" t="s">
        <v>974</v>
      </c>
      <c r="L439" t="s">
        <v>89</v>
      </c>
      <c r="M439">
        <v>27048.33</v>
      </c>
      <c r="N439" s="568" t="s">
        <v>1185</v>
      </c>
      <c r="O439">
        <v>23568.81</v>
      </c>
      <c r="P439" s="569" t="s">
        <v>1185</v>
      </c>
      <c r="Q439" s="566">
        <v>0</v>
      </c>
      <c r="R439" s="566">
        <v>0</v>
      </c>
      <c r="S439" s="566">
        <v>0</v>
      </c>
      <c r="T439" s="566">
        <v>0</v>
      </c>
      <c r="U439" s="566">
        <v>0</v>
      </c>
      <c r="V439" s="566">
        <v>0</v>
      </c>
      <c r="W439" s="566">
        <v>0</v>
      </c>
      <c r="X439" s="566">
        <v>0</v>
      </c>
      <c r="Y439" s="566">
        <v>0</v>
      </c>
      <c r="Z439" s="566">
        <v>0</v>
      </c>
      <c r="AA439" s="566">
        <v>0</v>
      </c>
      <c r="AB439" s="566">
        <v>0</v>
      </c>
      <c r="AC439" s="566">
        <v>0</v>
      </c>
      <c r="AD439" t="s">
        <v>1186</v>
      </c>
      <c r="AE439" s="4">
        <v>46112</v>
      </c>
    </row>
    <row r="440" spans="1:31" x14ac:dyDescent="0.25">
      <c r="A440">
        <v>2026</v>
      </c>
      <c r="B440" s="4">
        <v>46023</v>
      </c>
      <c r="C440" s="4">
        <v>46112</v>
      </c>
      <c r="D440" t="s">
        <v>79</v>
      </c>
      <c r="E440" s="268">
        <v>721101</v>
      </c>
      <c r="F440" t="s">
        <v>214</v>
      </c>
      <c r="G440" t="s">
        <v>214</v>
      </c>
      <c r="H440" t="s">
        <v>1222</v>
      </c>
      <c r="I440" t="s">
        <v>946</v>
      </c>
      <c r="J440" t="s">
        <v>276</v>
      </c>
      <c r="K440" t="s">
        <v>720</v>
      </c>
      <c r="L440" t="s">
        <v>89</v>
      </c>
      <c r="M440" s="3">
        <v>16970.310000000001</v>
      </c>
      <c r="N440" s="568" t="s">
        <v>1185</v>
      </c>
      <c r="O440" s="3">
        <v>15593.39</v>
      </c>
      <c r="P440" s="569" t="s">
        <v>1185</v>
      </c>
      <c r="Q440" s="566">
        <v>0</v>
      </c>
      <c r="R440" s="566">
        <v>0</v>
      </c>
      <c r="S440" s="566">
        <v>0</v>
      </c>
      <c r="T440" s="566">
        <v>0</v>
      </c>
      <c r="U440" s="566">
        <v>0</v>
      </c>
      <c r="V440" s="566">
        <v>0</v>
      </c>
      <c r="W440" s="566">
        <v>0</v>
      </c>
      <c r="X440" s="566">
        <v>0</v>
      </c>
      <c r="Y440" s="566">
        <v>0</v>
      </c>
      <c r="Z440" s="566">
        <v>0</v>
      </c>
      <c r="AA440" s="566">
        <v>0</v>
      </c>
      <c r="AB440" s="566">
        <v>0</v>
      </c>
      <c r="AC440" s="566">
        <v>0</v>
      </c>
      <c r="AD440" t="s">
        <v>1186</v>
      </c>
      <c r="AE440" s="4">
        <v>46112</v>
      </c>
    </row>
    <row r="441" spans="1:31" x14ac:dyDescent="0.25">
      <c r="A441">
        <v>2026</v>
      </c>
      <c r="B441" s="4">
        <v>46023</v>
      </c>
      <c r="C441" s="4">
        <v>46112</v>
      </c>
      <c r="D441" t="s">
        <v>79</v>
      </c>
      <c r="E441" s="480">
        <v>720501</v>
      </c>
      <c r="F441" t="s">
        <v>229</v>
      </c>
      <c r="G441" t="s">
        <v>230</v>
      </c>
      <c r="H441" t="s">
        <v>1215</v>
      </c>
      <c r="I441" t="s">
        <v>1012</v>
      </c>
      <c r="J441" t="s">
        <v>1013</v>
      </c>
      <c r="K441" t="s">
        <v>764</v>
      </c>
      <c r="L441" t="s">
        <v>90</v>
      </c>
      <c r="M441" s="3">
        <v>46803.28</v>
      </c>
      <c r="N441" s="568" t="s">
        <v>1185</v>
      </c>
      <c r="O441" s="3">
        <v>38812.949999999997</v>
      </c>
      <c r="P441" s="569" t="s">
        <v>1185</v>
      </c>
      <c r="Q441" s="566">
        <v>0</v>
      </c>
      <c r="R441" s="566">
        <v>0</v>
      </c>
      <c r="S441" s="566">
        <v>0</v>
      </c>
      <c r="T441" s="566">
        <v>0</v>
      </c>
      <c r="U441" s="566">
        <v>0</v>
      </c>
      <c r="V441" s="566">
        <v>0</v>
      </c>
      <c r="W441" s="566">
        <v>0</v>
      </c>
      <c r="X441" s="566">
        <v>0</v>
      </c>
      <c r="Y441" s="566">
        <v>0</v>
      </c>
      <c r="Z441" s="566">
        <v>0</v>
      </c>
      <c r="AA441" s="566">
        <v>0</v>
      </c>
      <c r="AB441" s="566">
        <v>0</v>
      </c>
      <c r="AC441" s="566">
        <v>0</v>
      </c>
      <c r="AD441" t="s">
        <v>1186</v>
      </c>
      <c r="AE441" s="4">
        <v>46112</v>
      </c>
    </row>
    <row r="442" spans="1:31" x14ac:dyDescent="0.25">
      <c r="A442">
        <v>2026</v>
      </c>
      <c r="B442" s="4">
        <v>46023</v>
      </c>
      <c r="C442" s="4">
        <v>46112</v>
      </c>
      <c r="D442" t="s">
        <v>79</v>
      </c>
      <c r="E442" s="349">
        <v>721103</v>
      </c>
      <c r="F442" t="s">
        <v>216</v>
      </c>
      <c r="G442" t="s">
        <v>216</v>
      </c>
      <c r="H442" t="s">
        <v>1215</v>
      </c>
      <c r="I442" t="s">
        <v>345</v>
      </c>
      <c r="J442" t="s">
        <v>284</v>
      </c>
      <c r="K442" t="s">
        <v>268</v>
      </c>
      <c r="L442" t="s">
        <v>90</v>
      </c>
      <c r="M442" s="3">
        <v>22191.33</v>
      </c>
      <c r="N442" s="568" t="s">
        <v>1185</v>
      </c>
      <c r="O442" s="3">
        <v>19772.189999999999</v>
      </c>
      <c r="P442" s="569" t="s">
        <v>1185</v>
      </c>
      <c r="Q442" s="566">
        <v>0</v>
      </c>
      <c r="R442" s="566">
        <v>0</v>
      </c>
      <c r="S442" s="566">
        <v>0</v>
      </c>
      <c r="T442" s="566">
        <v>0</v>
      </c>
      <c r="U442" s="566">
        <v>0</v>
      </c>
      <c r="V442" s="566">
        <v>0</v>
      </c>
      <c r="W442" s="566">
        <v>0</v>
      </c>
      <c r="X442" s="566">
        <v>0</v>
      </c>
      <c r="Y442" s="566">
        <v>0</v>
      </c>
      <c r="Z442" s="566">
        <v>0</v>
      </c>
      <c r="AA442" s="566">
        <v>0</v>
      </c>
      <c r="AB442" s="566">
        <v>0</v>
      </c>
      <c r="AC442" s="566">
        <v>0</v>
      </c>
      <c r="AD442" t="s">
        <v>1186</v>
      </c>
      <c r="AE442" s="4">
        <v>46112</v>
      </c>
    </row>
    <row r="443" spans="1:31" x14ac:dyDescent="0.25">
      <c r="A443">
        <v>2026</v>
      </c>
      <c r="B443" s="4">
        <v>46023</v>
      </c>
      <c r="C443" s="4">
        <v>46112</v>
      </c>
      <c r="D443" t="s">
        <v>79</v>
      </c>
      <c r="E443" s="355">
        <v>721103</v>
      </c>
      <c r="F443" t="s">
        <v>216</v>
      </c>
      <c r="G443" t="s">
        <v>216</v>
      </c>
      <c r="H443" t="s">
        <v>1215</v>
      </c>
      <c r="I443" t="s">
        <v>901</v>
      </c>
      <c r="J443" t="s">
        <v>1056</v>
      </c>
      <c r="K443" t="s">
        <v>274</v>
      </c>
      <c r="L443" t="s">
        <v>89</v>
      </c>
      <c r="M443" s="3">
        <v>22191.33</v>
      </c>
      <c r="N443" s="568" t="s">
        <v>1185</v>
      </c>
      <c r="O443" s="3">
        <v>19772.189999999999</v>
      </c>
      <c r="P443" s="569" t="s">
        <v>1185</v>
      </c>
      <c r="Q443" s="566">
        <v>0</v>
      </c>
      <c r="R443" s="566">
        <v>0</v>
      </c>
      <c r="S443" s="566">
        <v>0</v>
      </c>
      <c r="T443" s="566">
        <v>0</v>
      </c>
      <c r="U443" s="566">
        <v>0</v>
      </c>
      <c r="V443" s="566">
        <v>0</v>
      </c>
      <c r="W443" s="566">
        <v>0</v>
      </c>
      <c r="X443" s="566">
        <v>0</v>
      </c>
      <c r="Y443" s="566">
        <v>0</v>
      </c>
      <c r="Z443" s="566">
        <v>0</v>
      </c>
      <c r="AA443" s="566">
        <v>0</v>
      </c>
      <c r="AB443" s="566">
        <v>0</v>
      </c>
      <c r="AC443" s="566">
        <v>0</v>
      </c>
      <c r="AD443" t="s">
        <v>1186</v>
      </c>
      <c r="AE443" s="4">
        <v>46112</v>
      </c>
    </row>
    <row r="444" spans="1:31" x14ac:dyDescent="0.25">
      <c r="A444">
        <v>2026</v>
      </c>
      <c r="B444" s="4">
        <v>46023</v>
      </c>
      <c r="C444" s="4">
        <v>46112</v>
      </c>
      <c r="D444" t="s">
        <v>79</v>
      </c>
      <c r="E444" s="350">
        <v>721103</v>
      </c>
      <c r="F444" t="s">
        <v>216</v>
      </c>
      <c r="G444" t="s">
        <v>216</v>
      </c>
      <c r="H444" t="s">
        <v>1215</v>
      </c>
      <c r="I444" t="s">
        <v>1024</v>
      </c>
      <c r="J444" t="s">
        <v>1025</v>
      </c>
      <c r="K444" t="s">
        <v>927</v>
      </c>
      <c r="L444" t="s">
        <v>89</v>
      </c>
      <c r="M444" s="3">
        <v>22191.33</v>
      </c>
      <c r="N444" s="568" t="s">
        <v>1185</v>
      </c>
      <c r="O444" s="3">
        <v>19772.189999999999</v>
      </c>
      <c r="P444" s="569" t="s">
        <v>1185</v>
      </c>
      <c r="Q444" s="566">
        <v>0</v>
      </c>
      <c r="R444" s="566">
        <v>0</v>
      </c>
      <c r="S444" s="566">
        <v>0</v>
      </c>
      <c r="T444" s="566">
        <v>0</v>
      </c>
      <c r="U444" s="566">
        <v>0</v>
      </c>
      <c r="V444" s="566">
        <v>0</v>
      </c>
      <c r="W444" s="566">
        <v>0</v>
      </c>
      <c r="X444" s="566">
        <v>0</v>
      </c>
      <c r="Y444" s="566">
        <v>0</v>
      </c>
      <c r="Z444" s="566">
        <v>0</v>
      </c>
      <c r="AA444" s="566">
        <v>0</v>
      </c>
      <c r="AB444" s="566">
        <v>0</v>
      </c>
      <c r="AC444" s="566">
        <v>0</v>
      </c>
      <c r="AD444" t="s">
        <v>1186</v>
      </c>
      <c r="AE444" s="4">
        <v>46112</v>
      </c>
    </row>
    <row r="445" spans="1:31" x14ac:dyDescent="0.25">
      <c r="A445">
        <v>2026</v>
      </c>
      <c r="B445" s="4">
        <v>46023</v>
      </c>
      <c r="C445" s="4">
        <v>46112</v>
      </c>
      <c r="D445" t="s">
        <v>79</v>
      </c>
      <c r="E445" s="192">
        <v>721201</v>
      </c>
      <c r="F445" t="s">
        <v>237</v>
      </c>
      <c r="G445" t="s">
        <v>237</v>
      </c>
      <c r="H445" t="s">
        <v>1215</v>
      </c>
      <c r="I445" t="s">
        <v>1057</v>
      </c>
      <c r="J445" t="s">
        <v>391</v>
      </c>
      <c r="K445" t="s">
        <v>598</v>
      </c>
      <c r="L445" t="s">
        <v>90</v>
      </c>
      <c r="M445" s="3">
        <v>12501.22</v>
      </c>
      <c r="N445" s="568" t="s">
        <v>1185</v>
      </c>
      <c r="O445" s="3">
        <v>12276.2</v>
      </c>
      <c r="P445" s="569" t="s">
        <v>1185</v>
      </c>
      <c r="Q445" s="566">
        <v>0</v>
      </c>
      <c r="R445" s="566">
        <v>0</v>
      </c>
      <c r="S445" s="566">
        <v>0</v>
      </c>
      <c r="T445" s="566">
        <v>0</v>
      </c>
      <c r="U445" s="566">
        <v>0</v>
      </c>
      <c r="V445" s="566">
        <v>0</v>
      </c>
      <c r="W445" s="566">
        <v>0</v>
      </c>
      <c r="X445" s="566">
        <v>0</v>
      </c>
      <c r="Y445" s="566">
        <v>0</v>
      </c>
      <c r="Z445" s="566">
        <v>0</v>
      </c>
      <c r="AA445" s="566">
        <v>0</v>
      </c>
      <c r="AB445" s="566">
        <v>0</v>
      </c>
      <c r="AC445" s="566">
        <v>0</v>
      </c>
      <c r="AD445" t="s">
        <v>1186</v>
      </c>
      <c r="AE445" s="4">
        <v>46112</v>
      </c>
    </row>
    <row r="446" spans="1:31" x14ac:dyDescent="0.25">
      <c r="A446">
        <v>2026</v>
      </c>
      <c r="B446" s="4">
        <v>46023</v>
      </c>
      <c r="C446" s="4">
        <v>46112</v>
      </c>
      <c r="D446" t="s">
        <v>79</v>
      </c>
      <c r="E446" s="417">
        <v>721106</v>
      </c>
      <c r="F446" t="s">
        <v>215</v>
      </c>
      <c r="G446" t="s">
        <v>215</v>
      </c>
      <c r="H446" t="s">
        <v>1215</v>
      </c>
      <c r="I446" t="s">
        <v>898</v>
      </c>
      <c r="J446" t="s">
        <v>278</v>
      </c>
      <c r="K446" t="s">
        <v>476</v>
      </c>
      <c r="L446" t="s">
        <v>89</v>
      </c>
      <c r="M446" s="3">
        <v>39434.5</v>
      </c>
      <c r="N446" s="568" t="s">
        <v>1185</v>
      </c>
      <c r="O446" s="3">
        <v>33212.01</v>
      </c>
      <c r="P446" s="569" t="s">
        <v>1185</v>
      </c>
      <c r="Q446" s="566">
        <v>0</v>
      </c>
      <c r="R446" s="566">
        <v>0</v>
      </c>
      <c r="S446" s="566">
        <v>0</v>
      </c>
      <c r="T446" s="566">
        <v>0</v>
      </c>
      <c r="U446" s="566">
        <v>0</v>
      </c>
      <c r="V446" s="566">
        <v>0</v>
      </c>
      <c r="W446" s="566">
        <v>0</v>
      </c>
      <c r="X446" s="566">
        <v>0</v>
      </c>
      <c r="Y446" s="566">
        <v>0</v>
      </c>
      <c r="Z446" s="566">
        <v>0</v>
      </c>
      <c r="AA446" s="566">
        <v>0</v>
      </c>
      <c r="AB446" s="566">
        <v>0</v>
      </c>
      <c r="AC446" s="566">
        <v>0</v>
      </c>
      <c r="AD446" t="s">
        <v>1186</v>
      </c>
      <c r="AE446" s="4">
        <v>46112</v>
      </c>
    </row>
    <row r="447" spans="1:31" x14ac:dyDescent="0.25">
      <c r="A447">
        <v>2026</v>
      </c>
      <c r="B447" s="4">
        <v>46023</v>
      </c>
      <c r="C447" s="4">
        <v>46112</v>
      </c>
      <c r="D447" t="s">
        <v>79</v>
      </c>
      <c r="E447" s="386">
        <v>721104</v>
      </c>
      <c r="F447" t="s">
        <v>228</v>
      </c>
      <c r="G447" t="s">
        <v>228</v>
      </c>
      <c r="H447" t="s">
        <v>1215</v>
      </c>
      <c r="I447" t="s">
        <v>1027</v>
      </c>
      <c r="J447" t="s">
        <v>1028</v>
      </c>
      <c r="K447" t="s">
        <v>352</v>
      </c>
      <c r="L447" t="s">
        <v>90</v>
      </c>
      <c r="M447" s="3">
        <v>27048.33</v>
      </c>
      <c r="N447" s="568" t="s">
        <v>1185</v>
      </c>
      <c r="O447" s="3">
        <v>23568.81</v>
      </c>
      <c r="P447" s="569" t="s">
        <v>1185</v>
      </c>
      <c r="Q447" s="566">
        <v>0</v>
      </c>
      <c r="R447" s="566">
        <v>0</v>
      </c>
      <c r="S447" s="566">
        <v>0</v>
      </c>
      <c r="T447" s="566">
        <v>0</v>
      </c>
      <c r="U447" s="566">
        <v>0</v>
      </c>
      <c r="V447" s="566">
        <v>0</v>
      </c>
      <c r="W447" s="566">
        <v>0</v>
      </c>
      <c r="X447" s="566">
        <v>0</v>
      </c>
      <c r="Y447" s="566">
        <v>0</v>
      </c>
      <c r="Z447" s="566">
        <v>0</v>
      </c>
      <c r="AA447" s="566">
        <v>0</v>
      </c>
      <c r="AB447" s="566">
        <v>0</v>
      </c>
      <c r="AC447" s="566">
        <v>0</v>
      </c>
      <c r="AD447" t="s">
        <v>1186</v>
      </c>
      <c r="AE447" s="4">
        <v>46112</v>
      </c>
    </row>
    <row r="448" spans="1:31" x14ac:dyDescent="0.25">
      <c r="A448">
        <v>2026</v>
      </c>
      <c r="B448" s="4">
        <v>46023</v>
      </c>
      <c r="C448" s="4">
        <v>46112</v>
      </c>
      <c r="D448" t="s">
        <v>79</v>
      </c>
      <c r="E448" s="348">
        <v>721103</v>
      </c>
      <c r="F448" t="s">
        <v>216</v>
      </c>
      <c r="G448" t="s">
        <v>216</v>
      </c>
      <c r="H448" t="s">
        <v>1215</v>
      </c>
      <c r="I448" t="s">
        <v>1014</v>
      </c>
      <c r="J448" t="s">
        <v>285</v>
      </c>
      <c r="K448" t="s">
        <v>268</v>
      </c>
      <c r="L448" t="s">
        <v>90</v>
      </c>
      <c r="M448" s="3">
        <v>22191.33</v>
      </c>
      <c r="N448" s="568" t="s">
        <v>1185</v>
      </c>
      <c r="O448" s="3">
        <v>19772.189999999999</v>
      </c>
      <c r="P448" s="569" t="s">
        <v>1185</v>
      </c>
      <c r="Q448" s="566">
        <v>0</v>
      </c>
      <c r="R448" s="566">
        <v>0</v>
      </c>
      <c r="S448" s="566">
        <v>0</v>
      </c>
      <c r="T448" s="566">
        <v>0</v>
      </c>
      <c r="U448" s="566">
        <v>0</v>
      </c>
      <c r="V448" s="566">
        <v>0</v>
      </c>
      <c r="W448" s="566">
        <v>0</v>
      </c>
      <c r="X448" s="566">
        <v>0</v>
      </c>
      <c r="Y448" s="566">
        <v>0</v>
      </c>
      <c r="Z448" s="566">
        <v>0</v>
      </c>
      <c r="AA448" s="566">
        <v>0</v>
      </c>
      <c r="AB448" s="566">
        <v>0</v>
      </c>
      <c r="AC448" s="566">
        <v>0</v>
      </c>
      <c r="AD448" t="s">
        <v>1186</v>
      </c>
      <c r="AE448" s="4">
        <v>46112</v>
      </c>
    </row>
    <row r="449" spans="1:31" x14ac:dyDescent="0.25">
      <c r="A449">
        <v>2026</v>
      </c>
      <c r="B449" s="4">
        <v>46023</v>
      </c>
      <c r="C449" s="4">
        <v>46112</v>
      </c>
      <c r="D449" t="s">
        <v>79</v>
      </c>
      <c r="E449" s="191">
        <v>721201</v>
      </c>
      <c r="F449" t="s">
        <v>237</v>
      </c>
      <c r="G449" t="s">
        <v>237</v>
      </c>
      <c r="H449" t="s">
        <v>1215</v>
      </c>
      <c r="I449" t="s">
        <v>1044</v>
      </c>
      <c r="J449" t="s">
        <v>1045</v>
      </c>
      <c r="K449" t="s">
        <v>808</v>
      </c>
      <c r="L449" t="s">
        <v>90</v>
      </c>
      <c r="M449" s="3">
        <v>12501.22</v>
      </c>
      <c r="N449" s="568" t="s">
        <v>1185</v>
      </c>
      <c r="O449" s="3">
        <v>12276.2</v>
      </c>
      <c r="P449" s="569" t="s">
        <v>1185</v>
      </c>
      <c r="Q449" s="566">
        <v>0</v>
      </c>
      <c r="R449" s="566">
        <v>0</v>
      </c>
      <c r="S449" s="566">
        <v>0</v>
      </c>
      <c r="T449" s="566">
        <v>0</v>
      </c>
      <c r="U449" s="566">
        <v>0</v>
      </c>
      <c r="V449" s="566">
        <v>0</v>
      </c>
      <c r="W449" s="566">
        <v>0</v>
      </c>
      <c r="X449" s="566">
        <v>0</v>
      </c>
      <c r="Y449" s="566">
        <v>0</v>
      </c>
      <c r="Z449" s="566">
        <v>0</v>
      </c>
      <c r="AA449" s="566">
        <v>0</v>
      </c>
      <c r="AB449" s="566">
        <v>0</v>
      </c>
      <c r="AC449" s="566">
        <v>0</v>
      </c>
      <c r="AD449" t="s">
        <v>1186</v>
      </c>
      <c r="AE449" s="4">
        <v>46112</v>
      </c>
    </row>
    <row r="450" spans="1:31" x14ac:dyDescent="0.25">
      <c r="A450">
        <v>2026</v>
      </c>
      <c r="B450" s="4">
        <v>46023</v>
      </c>
      <c r="C450" s="4">
        <v>46112</v>
      </c>
      <c r="D450" t="s">
        <v>79</v>
      </c>
      <c r="E450" s="387">
        <v>721104</v>
      </c>
      <c r="F450" t="s">
        <v>228</v>
      </c>
      <c r="G450" t="s">
        <v>228</v>
      </c>
      <c r="H450" t="s">
        <v>1231</v>
      </c>
      <c r="I450" t="s">
        <v>785</v>
      </c>
      <c r="J450" t="s">
        <v>460</v>
      </c>
      <c r="K450" t="s">
        <v>375</v>
      </c>
      <c r="L450" t="s">
        <v>89</v>
      </c>
      <c r="M450" s="3">
        <v>27048.33</v>
      </c>
      <c r="N450" s="568" t="s">
        <v>1185</v>
      </c>
      <c r="O450" s="3">
        <v>23568.81</v>
      </c>
      <c r="P450" s="569" t="s">
        <v>1185</v>
      </c>
      <c r="Q450" s="566">
        <v>0</v>
      </c>
      <c r="R450" s="566">
        <v>0</v>
      </c>
      <c r="S450" s="566">
        <v>0</v>
      </c>
      <c r="T450" s="566">
        <v>0</v>
      </c>
      <c r="U450" s="566">
        <v>0</v>
      </c>
      <c r="V450" s="566">
        <v>0</v>
      </c>
      <c r="W450" s="566">
        <v>0</v>
      </c>
      <c r="X450" s="566">
        <v>0</v>
      </c>
      <c r="Y450" s="566">
        <v>0</v>
      </c>
      <c r="Z450" s="566">
        <v>0</v>
      </c>
      <c r="AA450" s="566">
        <v>0</v>
      </c>
      <c r="AB450" s="566">
        <v>0</v>
      </c>
      <c r="AC450" s="566">
        <v>0</v>
      </c>
      <c r="AD450" t="s">
        <v>1186</v>
      </c>
      <c r="AE450" s="4">
        <v>46112</v>
      </c>
    </row>
    <row r="451" spans="1:31" x14ac:dyDescent="0.25">
      <c r="A451">
        <v>2026</v>
      </c>
      <c r="B451" s="4">
        <v>46023</v>
      </c>
      <c r="C451" s="4">
        <v>46112</v>
      </c>
      <c r="D451" t="s">
        <v>79</v>
      </c>
      <c r="E451" s="353">
        <v>721103</v>
      </c>
      <c r="F451" t="s">
        <v>216</v>
      </c>
      <c r="G451" t="s">
        <v>216</v>
      </c>
      <c r="H451" t="s">
        <v>1231</v>
      </c>
      <c r="I451" t="s">
        <v>1036</v>
      </c>
      <c r="J451" t="s">
        <v>1037</v>
      </c>
      <c r="K451" t="s">
        <v>403</v>
      </c>
      <c r="L451" t="s">
        <v>89</v>
      </c>
      <c r="M451" s="3">
        <v>22191.33</v>
      </c>
      <c r="N451" s="568" t="s">
        <v>1185</v>
      </c>
      <c r="O451" s="3">
        <v>19772.189999999999</v>
      </c>
      <c r="P451" s="569" t="s">
        <v>1185</v>
      </c>
      <c r="Q451" s="566">
        <v>0</v>
      </c>
      <c r="R451" s="566">
        <v>0</v>
      </c>
      <c r="S451" s="566">
        <v>0</v>
      </c>
      <c r="T451" s="566">
        <v>0</v>
      </c>
      <c r="U451" s="566">
        <v>0</v>
      </c>
      <c r="V451" s="566">
        <v>0</v>
      </c>
      <c r="W451" s="566">
        <v>0</v>
      </c>
      <c r="X451" s="566">
        <v>0</v>
      </c>
      <c r="Y451" s="566">
        <v>0</v>
      </c>
      <c r="Z451" s="566">
        <v>0</v>
      </c>
      <c r="AA451" s="566">
        <v>0</v>
      </c>
      <c r="AB451" s="566">
        <v>0</v>
      </c>
      <c r="AC451" s="566">
        <v>0</v>
      </c>
      <c r="AD451" t="s">
        <v>1186</v>
      </c>
      <c r="AE451" s="4">
        <v>46112</v>
      </c>
    </row>
    <row r="452" spans="1:31" x14ac:dyDescent="0.25">
      <c r="A452">
        <v>2026</v>
      </c>
      <c r="B452" s="4">
        <v>46023</v>
      </c>
      <c r="C452" s="4">
        <v>46112</v>
      </c>
      <c r="D452" t="s">
        <v>79</v>
      </c>
      <c r="E452" s="385">
        <v>721104</v>
      </c>
      <c r="F452" t="s">
        <v>228</v>
      </c>
      <c r="G452" t="s">
        <v>228</v>
      </c>
      <c r="H452" t="s">
        <v>1231</v>
      </c>
      <c r="I452" t="s">
        <v>753</v>
      </c>
      <c r="J452" t="s">
        <v>403</v>
      </c>
      <c r="K452" t="s">
        <v>1030</v>
      </c>
      <c r="L452" t="s">
        <v>89</v>
      </c>
      <c r="M452" s="3">
        <v>27048.33</v>
      </c>
      <c r="N452" s="568" t="s">
        <v>1185</v>
      </c>
      <c r="O452" s="3">
        <v>23568.81</v>
      </c>
      <c r="P452" s="569" t="s">
        <v>1185</v>
      </c>
      <c r="Q452" s="566">
        <v>0</v>
      </c>
      <c r="R452" s="566">
        <v>0</v>
      </c>
      <c r="S452" s="566">
        <v>0</v>
      </c>
      <c r="T452" s="566">
        <v>0</v>
      </c>
      <c r="U452" s="566">
        <v>0</v>
      </c>
      <c r="V452" s="566">
        <v>0</v>
      </c>
      <c r="W452" s="566">
        <v>0</v>
      </c>
      <c r="X452" s="566">
        <v>0</v>
      </c>
      <c r="Y452" s="566">
        <v>0</v>
      </c>
      <c r="Z452" s="566">
        <v>0</v>
      </c>
      <c r="AA452" s="566">
        <v>0</v>
      </c>
      <c r="AB452" s="566">
        <v>0</v>
      </c>
      <c r="AC452" s="566">
        <v>0</v>
      </c>
      <c r="AD452" t="s">
        <v>1186</v>
      </c>
      <c r="AE452" s="4">
        <v>46112</v>
      </c>
    </row>
    <row r="453" spans="1:31" x14ac:dyDescent="0.25">
      <c r="A453">
        <v>2026</v>
      </c>
      <c r="B453" s="4">
        <v>46023</v>
      </c>
      <c r="C453" s="4">
        <v>46112</v>
      </c>
      <c r="D453" t="s">
        <v>79</v>
      </c>
      <c r="E453" s="406">
        <v>721105</v>
      </c>
      <c r="F453" t="s">
        <v>226</v>
      </c>
      <c r="G453" t="s">
        <v>226</v>
      </c>
      <c r="H453" t="s">
        <v>1231</v>
      </c>
      <c r="I453" t="s">
        <v>1038</v>
      </c>
      <c r="J453" t="s">
        <v>260</v>
      </c>
      <c r="K453" t="s">
        <v>1039</v>
      </c>
      <c r="L453" t="s">
        <v>90</v>
      </c>
      <c r="M453" s="3">
        <v>27048.33</v>
      </c>
      <c r="N453" s="568" t="s">
        <v>1185</v>
      </c>
      <c r="O453" s="3">
        <v>23568.81</v>
      </c>
      <c r="P453" s="569" t="s">
        <v>1185</v>
      </c>
      <c r="Q453" s="566">
        <v>0</v>
      </c>
      <c r="R453" s="566">
        <v>0</v>
      </c>
      <c r="S453" s="566">
        <v>0</v>
      </c>
      <c r="T453" s="566">
        <v>0</v>
      </c>
      <c r="U453" s="566">
        <v>0</v>
      </c>
      <c r="V453" s="566">
        <v>0</v>
      </c>
      <c r="W453" s="566">
        <v>0</v>
      </c>
      <c r="X453" s="566">
        <v>0</v>
      </c>
      <c r="Y453" s="566">
        <v>0</v>
      </c>
      <c r="Z453" s="566">
        <v>0</v>
      </c>
      <c r="AA453" s="566">
        <v>0</v>
      </c>
      <c r="AB453" s="566">
        <v>0</v>
      </c>
      <c r="AC453" s="566">
        <v>0</v>
      </c>
      <c r="AD453" t="s">
        <v>1186</v>
      </c>
      <c r="AE453" s="4">
        <v>46112</v>
      </c>
    </row>
    <row r="454" spans="1:31" x14ac:dyDescent="0.25">
      <c r="A454">
        <v>2026</v>
      </c>
      <c r="B454" s="4">
        <v>46023</v>
      </c>
      <c r="C454" s="4">
        <v>46112</v>
      </c>
      <c r="D454" t="s">
        <v>79</v>
      </c>
      <c r="E454" s="352">
        <v>721103</v>
      </c>
      <c r="F454" t="s">
        <v>216</v>
      </c>
      <c r="G454" t="s">
        <v>216</v>
      </c>
      <c r="H454" t="s">
        <v>1231</v>
      </c>
      <c r="I454" t="s">
        <v>1035</v>
      </c>
      <c r="J454" t="s">
        <v>260</v>
      </c>
      <c r="K454" t="s">
        <v>271</v>
      </c>
      <c r="L454" t="s">
        <v>89</v>
      </c>
      <c r="M454" s="3">
        <v>22191.33</v>
      </c>
      <c r="N454" s="568" t="s">
        <v>1185</v>
      </c>
      <c r="O454" s="3">
        <v>19772.189999999999</v>
      </c>
      <c r="P454" s="569" t="s">
        <v>1185</v>
      </c>
      <c r="Q454" s="566">
        <v>0</v>
      </c>
      <c r="R454" s="566">
        <v>0</v>
      </c>
      <c r="S454" s="566">
        <v>0</v>
      </c>
      <c r="T454" s="566">
        <v>0</v>
      </c>
      <c r="U454" s="566">
        <v>0</v>
      </c>
      <c r="V454" s="566">
        <v>0</v>
      </c>
      <c r="W454" s="566">
        <v>0</v>
      </c>
      <c r="X454" s="566">
        <v>0</v>
      </c>
      <c r="Y454" s="566">
        <v>0</v>
      </c>
      <c r="Z454" s="566">
        <v>0</v>
      </c>
      <c r="AA454" s="566">
        <v>0</v>
      </c>
      <c r="AB454" s="566">
        <v>0</v>
      </c>
      <c r="AC454" s="566">
        <v>0</v>
      </c>
      <c r="AD454" t="s">
        <v>1186</v>
      </c>
      <c r="AE454" s="4">
        <v>46112</v>
      </c>
    </row>
    <row r="455" spans="1:31" x14ac:dyDescent="0.25">
      <c r="A455">
        <v>2026</v>
      </c>
      <c r="B455" s="4">
        <v>46023</v>
      </c>
      <c r="C455" s="4">
        <v>46112</v>
      </c>
      <c r="D455" t="s">
        <v>79</v>
      </c>
      <c r="E455" s="276">
        <v>721101</v>
      </c>
      <c r="F455" t="s">
        <v>214</v>
      </c>
      <c r="G455" t="s">
        <v>214</v>
      </c>
      <c r="H455" t="s">
        <v>1231</v>
      </c>
      <c r="I455" t="s">
        <v>1034</v>
      </c>
      <c r="J455" t="s">
        <v>505</v>
      </c>
      <c r="K455" t="s">
        <v>265</v>
      </c>
      <c r="L455" t="s">
        <v>90</v>
      </c>
      <c r="M455" s="3">
        <v>16970.310000000001</v>
      </c>
      <c r="N455" s="568" t="s">
        <v>1185</v>
      </c>
      <c r="O455" s="3">
        <v>15593.39</v>
      </c>
      <c r="P455" s="569" t="s">
        <v>1185</v>
      </c>
      <c r="Q455" s="566">
        <v>0</v>
      </c>
      <c r="R455" s="566">
        <v>0</v>
      </c>
      <c r="S455" s="566">
        <v>0</v>
      </c>
      <c r="T455" s="566">
        <v>0</v>
      </c>
      <c r="U455" s="566">
        <v>0</v>
      </c>
      <c r="V455" s="566">
        <v>0</v>
      </c>
      <c r="W455" s="566">
        <v>0</v>
      </c>
      <c r="X455" s="566">
        <v>0</v>
      </c>
      <c r="Y455" s="566">
        <v>0</v>
      </c>
      <c r="Z455" s="566">
        <v>0</v>
      </c>
      <c r="AA455" s="566">
        <v>0</v>
      </c>
      <c r="AB455" s="566">
        <v>0</v>
      </c>
      <c r="AC455" s="566">
        <v>0</v>
      </c>
      <c r="AD455" t="s">
        <v>1186</v>
      </c>
      <c r="AE455" s="4">
        <v>46112</v>
      </c>
    </row>
    <row r="456" spans="1:31" x14ac:dyDescent="0.25">
      <c r="A456">
        <v>2026</v>
      </c>
      <c r="B456" s="4">
        <v>46023</v>
      </c>
      <c r="C456" s="4">
        <v>46112</v>
      </c>
      <c r="D456" t="s">
        <v>79</v>
      </c>
      <c r="E456" s="219">
        <v>721202</v>
      </c>
      <c r="F456" t="s">
        <v>221</v>
      </c>
      <c r="G456" t="s">
        <v>221</v>
      </c>
      <c r="H456" t="s">
        <v>1231</v>
      </c>
      <c r="I456" t="s">
        <v>696</v>
      </c>
      <c r="J456" t="s">
        <v>278</v>
      </c>
      <c r="K456" t="s">
        <v>701</v>
      </c>
      <c r="L456" t="s">
        <v>89</v>
      </c>
      <c r="M456" s="3">
        <v>14175.31</v>
      </c>
      <c r="N456" s="568" t="s">
        <v>1185</v>
      </c>
      <c r="O456" s="3">
        <v>13224.03</v>
      </c>
      <c r="P456" s="569" t="s">
        <v>1185</v>
      </c>
      <c r="Q456" s="566">
        <v>0</v>
      </c>
      <c r="R456" s="566">
        <v>0</v>
      </c>
      <c r="S456" s="566">
        <v>0</v>
      </c>
      <c r="T456" s="566">
        <v>0</v>
      </c>
      <c r="U456" s="566">
        <v>0</v>
      </c>
      <c r="V456" s="566">
        <v>0</v>
      </c>
      <c r="W456" s="566">
        <v>0</v>
      </c>
      <c r="X456" s="566">
        <v>0</v>
      </c>
      <c r="Y456" s="566">
        <v>0</v>
      </c>
      <c r="Z456" s="566">
        <v>0</v>
      </c>
      <c r="AA456" s="566">
        <v>0</v>
      </c>
      <c r="AB456" s="566">
        <v>0</v>
      </c>
      <c r="AC456" s="566">
        <v>0</v>
      </c>
      <c r="AD456" t="s">
        <v>1186</v>
      </c>
      <c r="AE456" s="4">
        <v>46112</v>
      </c>
    </row>
    <row r="457" spans="1:31" x14ac:dyDescent="0.25">
      <c r="A457">
        <v>2026</v>
      </c>
      <c r="B457" s="4">
        <v>46023</v>
      </c>
      <c r="C457" s="4">
        <v>46112</v>
      </c>
      <c r="D457" t="s">
        <v>79</v>
      </c>
      <c r="E457" s="313">
        <v>721102</v>
      </c>
      <c r="F457" t="s">
        <v>227</v>
      </c>
      <c r="G457" t="s">
        <v>227</v>
      </c>
      <c r="H457" t="s">
        <v>1231</v>
      </c>
      <c r="I457" t="s">
        <v>814</v>
      </c>
      <c r="J457" t="s">
        <v>278</v>
      </c>
      <c r="K457" t="s">
        <v>291</v>
      </c>
      <c r="L457" t="s">
        <v>89</v>
      </c>
      <c r="M457" s="3">
        <v>19771.14</v>
      </c>
      <c r="N457" s="568" t="s">
        <v>1185</v>
      </c>
      <c r="O457" s="3">
        <v>17879.080000000002</v>
      </c>
      <c r="P457" s="569" t="s">
        <v>1185</v>
      </c>
      <c r="Q457" s="566">
        <v>0</v>
      </c>
      <c r="R457" s="566">
        <v>0</v>
      </c>
      <c r="S457" s="566">
        <v>0</v>
      </c>
      <c r="T457" s="566">
        <v>0</v>
      </c>
      <c r="U457" s="566">
        <v>0</v>
      </c>
      <c r="V457" s="566">
        <v>0</v>
      </c>
      <c r="W457" s="566">
        <v>0</v>
      </c>
      <c r="X457" s="566">
        <v>0</v>
      </c>
      <c r="Y457" s="566">
        <v>0</v>
      </c>
      <c r="Z457" s="566">
        <v>0</v>
      </c>
      <c r="AA457" s="566">
        <v>0</v>
      </c>
      <c r="AB457" s="566">
        <v>0</v>
      </c>
      <c r="AC457" s="566">
        <v>0</v>
      </c>
      <c r="AD457" t="s">
        <v>1186</v>
      </c>
      <c r="AE457" s="4">
        <v>46112</v>
      </c>
    </row>
    <row r="458" spans="1:31" x14ac:dyDescent="0.25">
      <c r="A458">
        <v>2026</v>
      </c>
      <c r="B458" s="4">
        <v>46023</v>
      </c>
      <c r="C458" s="4">
        <v>46112</v>
      </c>
      <c r="D458" t="s">
        <v>79</v>
      </c>
      <c r="E458" s="218">
        <v>721202</v>
      </c>
      <c r="F458" t="s">
        <v>221</v>
      </c>
      <c r="G458" t="s">
        <v>221</v>
      </c>
      <c r="H458" t="s">
        <v>1231</v>
      </c>
      <c r="I458" t="s">
        <v>1040</v>
      </c>
      <c r="J458" t="s">
        <v>322</v>
      </c>
      <c r="K458" t="s">
        <v>1041</v>
      </c>
      <c r="L458" t="s">
        <v>89</v>
      </c>
      <c r="M458">
        <v>14175.31</v>
      </c>
      <c r="N458" s="568" t="s">
        <v>1185</v>
      </c>
      <c r="O458">
        <v>13224.03</v>
      </c>
      <c r="P458" s="569" t="s">
        <v>1185</v>
      </c>
      <c r="Q458" s="566">
        <v>0</v>
      </c>
      <c r="R458" s="566">
        <v>0</v>
      </c>
      <c r="S458" s="566">
        <v>0</v>
      </c>
      <c r="T458" s="566">
        <v>0</v>
      </c>
      <c r="U458" s="566">
        <v>0</v>
      </c>
      <c r="V458" s="566">
        <v>0</v>
      </c>
      <c r="W458" s="566">
        <v>0</v>
      </c>
      <c r="X458" s="566">
        <v>0</v>
      </c>
      <c r="Y458" s="566">
        <v>0</v>
      </c>
      <c r="Z458" s="566">
        <v>0</v>
      </c>
      <c r="AA458" s="566">
        <v>0</v>
      </c>
      <c r="AB458" s="566">
        <v>0</v>
      </c>
      <c r="AC458" s="566">
        <v>0</v>
      </c>
      <c r="AD458" t="s">
        <v>1186</v>
      </c>
      <c r="AE458" s="4">
        <v>46112</v>
      </c>
    </row>
    <row r="459" spans="1:31" x14ac:dyDescent="0.25">
      <c r="A459">
        <v>2026</v>
      </c>
      <c r="B459" s="4">
        <v>46023</v>
      </c>
      <c r="C459" s="4">
        <v>46112</v>
      </c>
      <c r="D459" t="s">
        <v>79</v>
      </c>
      <c r="E459" s="277">
        <v>721101</v>
      </c>
      <c r="F459" t="s">
        <v>214</v>
      </c>
      <c r="G459" t="s">
        <v>214</v>
      </c>
      <c r="H459" t="s">
        <v>1231</v>
      </c>
      <c r="I459" t="s">
        <v>1051</v>
      </c>
      <c r="J459" t="s">
        <v>322</v>
      </c>
      <c r="K459" t="s">
        <v>281</v>
      </c>
      <c r="L459" t="s">
        <v>90</v>
      </c>
      <c r="M459" s="3">
        <v>16970.310000000001</v>
      </c>
      <c r="N459" s="568" t="s">
        <v>1185</v>
      </c>
      <c r="O459" s="3">
        <v>15593.39</v>
      </c>
      <c r="P459" s="569" t="s">
        <v>1185</v>
      </c>
      <c r="Q459" s="566">
        <v>0</v>
      </c>
      <c r="R459" s="566">
        <v>0</v>
      </c>
      <c r="S459" s="566">
        <v>0</v>
      </c>
      <c r="T459" s="566">
        <v>0</v>
      </c>
      <c r="U459" s="566">
        <v>0</v>
      </c>
      <c r="V459" s="566">
        <v>0</v>
      </c>
      <c r="W459" s="566">
        <v>0</v>
      </c>
      <c r="X459" s="566">
        <v>0</v>
      </c>
      <c r="Y459" s="566">
        <v>0</v>
      </c>
      <c r="Z459" s="566">
        <v>0</v>
      </c>
      <c r="AA459" s="566">
        <v>0</v>
      </c>
      <c r="AB459" s="566">
        <v>0</v>
      </c>
      <c r="AC459" s="566">
        <v>0</v>
      </c>
      <c r="AD459" t="s">
        <v>1186</v>
      </c>
      <c r="AE459" s="4">
        <v>46112</v>
      </c>
    </row>
    <row r="460" spans="1:31" x14ac:dyDescent="0.25">
      <c r="A460">
        <v>2026</v>
      </c>
      <c r="B460" s="4">
        <v>46023</v>
      </c>
      <c r="C460" s="4">
        <v>46112</v>
      </c>
      <c r="D460" t="s">
        <v>79</v>
      </c>
      <c r="E460" s="351">
        <v>721103</v>
      </c>
      <c r="F460" t="s">
        <v>216</v>
      </c>
      <c r="G460" t="s">
        <v>216</v>
      </c>
      <c r="H460" t="s">
        <v>1231</v>
      </c>
      <c r="I460" t="s">
        <v>1031</v>
      </c>
      <c r="J460" t="s">
        <v>322</v>
      </c>
      <c r="K460" t="s">
        <v>289</v>
      </c>
      <c r="L460" t="s">
        <v>89</v>
      </c>
      <c r="M460" s="3">
        <v>22191.33</v>
      </c>
      <c r="N460" s="568" t="s">
        <v>1185</v>
      </c>
      <c r="O460" s="3">
        <v>19772.189999999999</v>
      </c>
      <c r="P460" s="569" t="s">
        <v>1185</v>
      </c>
      <c r="Q460" s="566">
        <v>0</v>
      </c>
      <c r="R460" s="566">
        <v>0</v>
      </c>
      <c r="S460" s="566">
        <v>0</v>
      </c>
      <c r="T460" s="566">
        <v>0</v>
      </c>
      <c r="U460" s="566">
        <v>0</v>
      </c>
      <c r="V460" s="566">
        <v>0</v>
      </c>
      <c r="W460" s="566">
        <v>0</v>
      </c>
      <c r="X460" s="566">
        <v>0</v>
      </c>
      <c r="Y460" s="566">
        <v>0</v>
      </c>
      <c r="Z460" s="566">
        <v>0</v>
      </c>
      <c r="AA460" s="566">
        <v>0</v>
      </c>
      <c r="AB460" s="566">
        <v>0</v>
      </c>
      <c r="AC460" s="566">
        <v>0</v>
      </c>
      <c r="AD460" t="s">
        <v>1186</v>
      </c>
      <c r="AE460" s="4">
        <v>46112</v>
      </c>
    </row>
    <row r="461" spans="1:31" x14ac:dyDescent="0.25">
      <c r="A461">
        <v>2026</v>
      </c>
      <c r="B461" s="4">
        <v>46023</v>
      </c>
      <c r="C461" s="4">
        <v>46112</v>
      </c>
      <c r="D461" t="s">
        <v>79</v>
      </c>
      <c r="E461" s="357">
        <v>721103</v>
      </c>
      <c r="F461" t="s">
        <v>216</v>
      </c>
      <c r="G461" t="s">
        <v>216</v>
      </c>
      <c r="H461" t="s">
        <v>1231</v>
      </c>
      <c r="I461" t="s">
        <v>1059</v>
      </c>
      <c r="J461" t="s">
        <v>738</v>
      </c>
      <c r="K461" t="s">
        <v>564</v>
      </c>
      <c r="L461" t="s">
        <v>89</v>
      </c>
      <c r="M461" s="3">
        <v>22191.33</v>
      </c>
      <c r="N461" s="568" t="s">
        <v>1185</v>
      </c>
      <c r="O461" s="3">
        <v>19772.189999999999</v>
      </c>
      <c r="P461" s="569" t="s">
        <v>1185</v>
      </c>
      <c r="Q461" s="566">
        <v>0</v>
      </c>
      <c r="R461" s="566">
        <v>0</v>
      </c>
      <c r="S461" s="566">
        <v>0</v>
      </c>
      <c r="T461" s="566">
        <v>0</v>
      </c>
      <c r="U461" s="566">
        <v>0</v>
      </c>
      <c r="V461" s="566">
        <v>0</v>
      </c>
      <c r="W461" s="566">
        <v>0</v>
      </c>
      <c r="X461" s="566">
        <v>0</v>
      </c>
      <c r="Y461" s="566">
        <v>0</v>
      </c>
      <c r="Z461" s="566">
        <v>0</v>
      </c>
      <c r="AA461" s="566">
        <v>0</v>
      </c>
      <c r="AB461" s="566">
        <v>0</v>
      </c>
      <c r="AC461" s="566">
        <v>0</v>
      </c>
      <c r="AD461" t="s">
        <v>1186</v>
      </c>
      <c r="AE461" s="4">
        <v>46112</v>
      </c>
    </row>
    <row r="462" spans="1:31" x14ac:dyDescent="0.25">
      <c r="A462">
        <v>2026</v>
      </c>
      <c r="B462" s="4">
        <v>46023</v>
      </c>
      <c r="C462" s="4">
        <v>46112</v>
      </c>
      <c r="D462" t="s">
        <v>79</v>
      </c>
      <c r="E462" s="275">
        <v>721101</v>
      </c>
      <c r="F462" t="s">
        <v>214</v>
      </c>
      <c r="G462" t="s">
        <v>214</v>
      </c>
      <c r="H462" t="s">
        <v>1231</v>
      </c>
      <c r="I462" t="s">
        <v>1021</v>
      </c>
      <c r="J462" t="s">
        <v>775</v>
      </c>
      <c r="K462" t="s">
        <v>255</v>
      </c>
      <c r="L462" t="s">
        <v>89</v>
      </c>
      <c r="M462">
        <v>16970.310000000001</v>
      </c>
      <c r="N462" s="568" t="s">
        <v>1185</v>
      </c>
      <c r="O462">
        <v>15593.39</v>
      </c>
      <c r="P462" s="569" t="s">
        <v>1185</v>
      </c>
      <c r="Q462" s="566">
        <v>0</v>
      </c>
      <c r="R462" s="566">
        <v>0</v>
      </c>
      <c r="S462" s="566">
        <v>0</v>
      </c>
      <c r="T462" s="566">
        <v>0</v>
      </c>
      <c r="U462" s="566">
        <v>0</v>
      </c>
      <c r="V462" s="566">
        <v>0</v>
      </c>
      <c r="W462" s="566">
        <v>0</v>
      </c>
      <c r="X462" s="566">
        <v>0</v>
      </c>
      <c r="Y462" s="566">
        <v>0</v>
      </c>
      <c r="Z462" s="566">
        <v>0</v>
      </c>
      <c r="AA462" s="566">
        <v>0</v>
      </c>
      <c r="AB462" s="566">
        <v>0</v>
      </c>
      <c r="AC462" s="566">
        <v>0</v>
      </c>
      <c r="AD462" t="s">
        <v>1186</v>
      </c>
      <c r="AE462" s="4">
        <v>46112</v>
      </c>
    </row>
    <row r="463" spans="1:31" x14ac:dyDescent="0.25">
      <c r="A463">
        <v>2026</v>
      </c>
      <c r="B463" s="4">
        <v>46023</v>
      </c>
      <c r="C463" s="4">
        <v>46112</v>
      </c>
      <c r="D463" t="s">
        <v>79</v>
      </c>
      <c r="E463" s="384">
        <v>721104</v>
      </c>
      <c r="F463" t="s">
        <v>228</v>
      </c>
      <c r="G463" t="s">
        <v>228</v>
      </c>
      <c r="H463" t="s">
        <v>1231</v>
      </c>
      <c r="I463" t="s">
        <v>1022</v>
      </c>
      <c r="J463" t="s">
        <v>357</v>
      </c>
      <c r="K463" t="s">
        <v>1023</v>
      </c>
      <c r="L463" t="s">
        <v>89</v>
      </c>
      <c r="M463" s="3">
        <v>27048.33</v>
      </c>
      <c r="N463" s="568" t="s">
        <v>1185</v>
      </c>
      <c r="O463" s="3">
        <v>23568.81</v>
      </c>
      <c r="P463" s="569" t="s">
        <v>1185</v>
      </c>
      <c r="Q463" s="566">
        <v>0</v>
      </c>
      <c r="R463" s="566">
        <v>0</v>
      </c>
      <c r="S463" s="566">
        <v>0</v>
      </c>
      <c r="T463" s="566">
        <v>0</v>
      </c>
      <c r="U463" s="566">
        <v>0</v>
      </c>
      <c r="V463" s="566">
        <v>0</v>
      </c>
      <c r="W463" s="566">
        <v>0</v>
      </c>
      <c r="X463" s="566">
        <v>0</v>
      </c>
      <c r="Y463" s="566">
        <v>0</v>
      </c>
      <c r="Z463" s="566">
        <v>0</v>
      </c>
      <c r="AA463" s="566">
        <v>0</v>
      </c>
      <c r="AB463" s="566">
        <v>0</v>
      </c>
      <c r="AC463" s="566">
        <v>0</v>
      </c>
      <c r="AD463" t="s">
        <v>1186</v>
      </c>
      <c r="AE463" s="4">
        <v>46112</v>
      </c>
    </row>
    <row r="464" spans="1:31" x14ac:dyDescent="0.25">
      <c r="A464">
        <v>2026</v>
      </c>
      <c r="B464" s="4">
        <v>46023</v>
      </c>
      <c r="C464" s="4">
        <v>46112</v>
      </c>
      <c r="D464" t="s">
        <v>79</v>
      </c>
      <c r="E464" s="220">
        <v>721202</v>
      </c>
      <c r="F464" t="s">
        <v>221</v>
      </c>
      <c r="G464" t="s">
        <v>221</v>
      </c>
      <c r="H464" t="s">
        <v>1231</v>
      </c>
      <c r="I464" t="s">
        <v>1019</v>
      </c>
      <c r="J464" t="s">
        <v>833</v>
      </c>
      <c r="K464" t="s">
        <v>1020</v>
      </c>
      <c r="L464" t="s">
        <v>90</v>
      </c>
      <c r="M464" s="3">
        <v>14175.31</v>
      </c>
      <c r="N464" s="568" t="s">
        <v>1185</v>
      </c>
      <c r="O464" s="3">
        <v>13224.03</v>
      </c>
      <c r="P464" s="569" t="s">
        <v>1185</v>
      </c>
      <c r="Q464" s="566">
        <v>0</v>
      </c>
      <c r="R464" s="566">
        <v>0</v>
      </c>
      <c r="S464" s="566">
        <v>0</v>
      </c>
      <c r="T464" s="566">
        <v>0</v>
      </c>
      <c r="U464" s="566">
        <v>0</v>
      </c>
      <c r="V464" s="566">
        <v>0</v>
      </c>
      <c r="W464" s="566">
        <v>0</v>
      </c>
      <c r="X464" s="566">
        <v>0</v>
      </c>
      <c r="Y464" s="566">
        <v>0</v>
      </c>
      <c r="Z464" s="566">
        <v>0</v>
      </c>
      <c r="AA464" s="566">
        <v>0</v>
      </c>
      <c r="AB464" s="566">
        <v>0</v>
      </c>
      <c r="AC464" s="566">
        <v>0</v>
      </c>
      <c r="AD464" t="s">
        <v>1186</v>
      </c>
      <c r="AE464" s="4">
        <v>46112</v>
      </c>
    </row>
    <row r="465" spans="1:31" x14ac:dyDescent="0.25">
      <c r="A465">
        <v>2026</v>
      </c>
      <c r="B465" s="4">
        <v>46023</v>
      </c>
      <c r="C465" s="4">
        <v>46112</v>
      </c>
      <c r="D465" t="s">
        <v>79</v>
      </c>
      <c r="E465" s="188">
        <v>721201</v>
      </c>
      <c r="F465" t="s">
        <v>237</v>
      </c>
      <c r="G465" t="s">
        <v>237</v>
      </c>
      <c r="H465" t="s">
        <v>1231</v>
      </c>
      <c r="I465" t="s">
        <v>1029</v>
      </c>
      <c r="J465" t="s">
        <v>281</v>
      </c>
      <c r="K465" t="s">
        <v>402</v>
      </c>
      <c r="L465" t="s">
        <v>89</v>
      </c>
      <c r="M465" s="3">
        <v>12501.22</v>
      </c>
      <c r="N465" s="568" t="s">
        <v>1185</v>
      </c>
      <c r="O465" s="3">
        <v>12276.2</v>
      </c>
      <c r="P465" s="569" t="s">
        <v>1185</v>
      </c>
      <c r="Q465" s="566">
        <v>0</v>
      </c>
      <c r="R465" s="566">
        <v>0</v>
      </c>
      <c r="S465" s="566">
        <v>0</v>
      </c>
      <c r="T465" s="566">
        <v>0</v>
      </c>
      <c r="U465" s="566">
        <v>0</v>
      </c>
      <c r="V465" s="566">
        <v>0</v>
      </c>
      <c r="W465" s="566">
        <v>0</v>
      </c>
      <c r="X465" s="566">
        <v>0</v>
      </c>
      <c r="Y465" s="566">
        <v>0</v>
      </c>
      <c r="Z465" s="566">
        <v>0</v>
      </c>
      <c r="AA465" s="566">
        <v>0</v>
      </c>
      <c r="AB465" s="566">
        <v>0</v>
      </c>
      <c r="AC465" s="566">
        <v>0</v>
      </c>
      <c r="AD465" t="s">
        <v>1186</v>
      </c>
      <c r="AE465" s="4">
        <v>46112</v>
      </c>
    </row>
    <row r="466" spans="1:31" x14ac:dyDescent="0.25">
      <c r="A466">
        <v>2026</v>
      </c>
      <c r="B466" s="4">
        <v>46023</v>
      </c>
      <c r="C466" s="4">
        <v>46112</v>
      </c>
      <c r="D466" t="s">
        <v>79</v>
      </c>
      <c r="E466" s="382">
        <v>721104</v>
      </c>
      <c r="F466" t="s">
        <v>228</v>
      </c>
      <c r="G466" t="s">
        <v>228</v>
      </c>
      <c r="H466" t="s">
        <v>1231</v>
      </c>
      <c r="I466" t="s">
        <v>1016</v>
      </c>
      <c r="J466" t="s">
        <v>1017</v>
      </c>
      <c r="K466" t="s">
        <v>324</v>
      </c>
      <c r="L466" t="s">
        <v>89</v>
      </c>
      <c r="M466" s="3">
        <v>27048.33</v>
      </c>
      <c r="N466" s="568" t="s">
        <v>1185</v>
      </c>
      <c r="O466" s="3">
        <v>23568.81</v>
      </c>
      <c r="P466" s="569" t="s">
        <v>1185</v>
      </c>
      <c r="Q466" s="566">
        <v>0</v>
      </c>
      <c r="R466" s="566">
        <v>0</v>
      </c>
      <c r="S466" s="566">
        <v>0</v>
      </c>
      <c r="T466" s="566">
        <v>0</v>
      </c>
      <c r="U466" s="566">
        <v>0</v>
      </c>
      <c r="V466" s="566">
        <v>0</v>
      </c>
      <c r="W466" s="566">
        <v>0</v>
      </c>
      <c r="X466" s="566">
        <v>0</v>
      </c>
      <c r="Y466" s="566">
        <v>0</v>
      </c>
      <c r="Z466" s="566">
        <v>0</v>
      </c>
      <c r="AA466" s="566">
        <v>0</v>
      </c>
      <c r="AB466" s="566">
        <v>0</v>
      </c>
      <c r="AC466" s="566">
        <v>0</v>
      </c>
      <c r="AD466" t="s">
        <v>1186</v>
      </c>
      <c r="AE466" s="4">
        <v>46112</v>
      </c>
    </row>
    <row r="467" spans="1:31" x14ac:dyDescent="0.25">
      <c r="A467">
        <v>2026</v>
      </c>
      <c r="B467" s="4">
        <v>46023</v>
      </c>
      <c r="C467" s="4">
        <v>46112</v>
      </c>
      <c r="D467" t="s">
        <v>79</v>
      </c>
      <c r="E467" s="347">
        <v>721103</v>
      </c>
      <c r="F467" t="s">
        <v>216</v>
      </c>
      <c r="G467" t="s">
        <v>216</v>
      </c>
      <c r="H467" t="s">
        <v>1231</v>
      </c>
      <c r="I467" t="s">
        <v>997</v>
      </c>
      <c r="J467" t="s">
        <v>258</v>
      </c>
      <c r="K467" t="s">
        <v>998</v>
      </c>
      <c r="L467" t="s">
        <v>90</v>
      </c>
      <c r="M467" s="3">
        <v>22191.33</v>
      </c>
      <c r="N467" s="568" t="s">
        <v>1185</v>
      </c>
      <c r="O467" s="3">
        <v>19772.189999999999</v>
      </c>
      <c r="P467" s="569" t="s">
        <v>1185</v>
      </c>
      <c r="Q467" s="566">
        <v>0</v>
      </c>
      <c r="R467" s="566">
        <v>0</v>
      </c>
      <c r="S467" s="566">
        <v>0</v>
      </c>
      <c r="T467" s="566">
        <v>0</v>
      </c>
      <c r="U467" s="566">
        <v>0</v>
      </c>
      <c r="V467" s="566">
        <v>0</v>
      </c>
      <c r="W467" s="566">
        <v>0</v>
      </c>
      <c r="X467" s="566">
        <v>0</v>
      </c>
      <c r="Y467" s="566">
        <v>0</v>
      </c>
      <c r="Z467" s="566">
        <v>0</v>
      </c>
      <c r="AA467" s="566">
        <v>0</v>
      </c>
      <c r="AB467" s="566">
        <v>0</v>
      </c>
      <c r="AC467" s="566">
        <v>0</v>
      </c>
      <c r="AD467" t="s">
        <v>1186</v>
      </c>
      <c r="AE467" s="4">
        <v>46112</v>
      </c>
    </row>
    <row r="468" spans="1:31" x14ac:dyDescent="0.25">
      <c r="A468">
        <v>2026</v>
      </c>
      <c r="B468" s="4">
        <v>46023</v>
      </c>
      <c r="C468" s="4">
        <v>46112</v>
      </c>
      <c r="D468" t="s">
        <v>79</v>
      </c>
      <c r="E468" s="274">
        <v>721101</v>
      </c>
      <c r="F468" t="s">
        <v>214</v>
      </c>
      <c r="G468" t="s">
        <v>214</v>
      </c>
      <c r="H468" t="s">
        <v>1231</v>
      </c>
      <c r="I468" t="s">
        <v>1001</v>
      </c>
      <c r="J468" t="s">
        <v>1002</v>
      </c>
      <c r="K468" t="s">
        <v>1003</v>
      </c>
      <c r="L468" t="s">
        <v>90</v>
      </c>
      <c r="M468" s="3">
        <v>16970.310000000001</v>
      </c>
      <c r="N468" s="568" t="s">
        <v>1185</v>
      </c>
      <c r="O468" s="3">
        <v>15593.39</v>
      </c>
      <c r="P468" s="569" t="s">
        <v>1185</v>
      </c>
      <c r="Q468" s="566">
        <v>0</v>
      </c>
      <c r="R468" s="566">
        <v>0</v>
      </c>
      <c r="S468" s="566">
        <v>0</v>
      </c>
      <c r="T468" s="566">
        <v>0</v>
      </c>
      <c r="U468" s="566">
        <v>0</v>
      </c>
      <c r="V468" s="566">
        <v>0</v>
      </c>
      <c r="W468" s="566">
        <v>0</v>
      </c>
      <c r="X468" s="566">
        <v>0</v>
      </c>
      <c r="Y468" s="566">
        <v>0</v>
      </c>
      <c r="Z468" s="566">
        <v>0</v>
      </c>
      <c r="AA468" s="566">
        <v>0</v>
      </c>
      <c r="AB468" s="566">
        <v>0</v>
      </c>
      <c r="AC468" s="566">
        <v>0</v>
      </c>
      <c r="AD468" t="s">
        <v>1186</v>
      </c>
      <c r="AE468" s="4">
        <v>46112</v>
      </c>
    </row>
    <row r="469" spans="1:31" x14ac:dyDescent="0.25">
      <c r="A469">
        <v>2026</v>
      </c>
      <c r="B469" s="4">
        <v>46023</v>
      </c>
      <c r="C469" s="4">
        <v>46112</v>
      </c>
      <c r="D469" t="s">
        <v>79</v>
      </c>
      <c r="E469" s="312">
        <v>721102</v>
      </c>
      <c r="F469" t="s">
        <v>227</v>
      </c>
      <c r="G469" t="s">
        <v>227</v>
      </c>
      <c r="H469" t="s">
        <v>1231</v>
      </c>
      <c r="I469" t="s">
        <v>1015</v>
      </c>
      <c r="J469" t="s">
        <v>291</v>
      </c>
      <c r="K469" t="s">
        <v>819</v>
      </c>
      <c r="L469" t="s">
        <v>89</v>
      </c>
      <c r="M469" s="3">
        <v>19771.14</v>
      </c>
      <c r="N469" s="568" t="s">
        <v>1185</v>
      </c>
      <c r="O469" s="3">
        <v>17879.080000000002</v>
      </c>
      <c r="P469" s="569" t="s">
        <v>1185</v>
      </c>
      <c r="Q469" s="566">
        <v>0</v>
      </c>
      <c r="R469" s="566">
        <v>0</v>
      </c>
      <c r="S469" s="566">
        <v>0</v>
      </c>
      <c r="T469" s="566">
        <v>0</v>
      </c>
      <c r="U469" s="566">
        <v>0</v>
      </c>
      <c r="V469" s="566">
        <v>0</v>
      </c>
      <c r="W469" s="566">
        <v>0</v>
      </c>
      <c r="X469" s="566">
        <v>0</v>
      </c>
      <c r="Y469" s="566">
        <v>0</v>
      </c>
      <c r="Z469" s="566">
        <v>0</v>
      </c>
      <c r="AA469" s="566">
        <v>0</v>
      </c>
      <c r="AB469" s="566">
        <v>0</v>
      </c>
      <c r="AC469" s="566">
        <v>0</v>
      </c>
      <c r="AD469" t="s">
        <v>1186</v>
      </c>
      <c r="AE469" s="4">
        <v>46112</v>
      </c>
    </row>
    <row r="470" spans="1:31" x14ac:dyDescent="0.25">
      <c r="A470">
        <v>2026</v>
      </c>
      <c r="B470" s="4">
        <v>46023</v>
      </c>
      <c r="C470" s="4">
        <v>46112</v>
      </c>
      <c r="D470" t="s">
        <v>79</v>
      </c>
      <c r="E470" s="479">
        <v>720501</v>
      </c>
      <c r="F470" t="s">
        <v>229</v>
      </c>
      <c r="G470" t="s">
        <v>230</v>
      </c>
      <c r="H470" t="s">
        <v>1231</v>
      </c>
      <c r="I470" t="s">
        <v>1009</v>
      </c>
      <c r="J470" t="s">
        <v>298</v>
      </c>
      <c r="K470" t="s">
        <v>255</v>
      </c>
      <c r="L470" t="s">
        <v>89</v>
      </c>
      <c r="M470" s="3">
        <v>46803.28</v>
      </c>
      <c r="N470" s="568" t="s">
        <v>1185</v>
      </c>
      <c r="O470" s="3">
        <v>38812.949999999997</v>
      </c>
      <c r="P470" s="569" t="s">
        <v>1185</v>
      </c>
      <c r="Q470" s="566">
        <v>0</v>
      </c>
      <c r="R470" s="566">
        <v>0</v>
      </c>
      <c r="S470" s="566">
        <v>0</v>
      </c>
      <c r="T470" s="566">
        <v>0</v>
      </c>
      <c r="U470" s="566">
        <v>0</v>
      </c>
      <c r="V470" s="566">
        <v>0</v>
      </c>
      <c r="W470" s="566">
        <v>0</v>
      </c>
      <c r="X470" s="566">
        <v>0</v>
      </c>
      <c r="Y470" s="566">
        <v>0</v>
      </c>
      <c r="Z470" s="566">
        <v>0</v>
      </c>
      <c r="AA470" s="566">
        <v>0</v>
      </c>
      <c r="AB470" s="566">
        <v>0</v>
      </c>
      <c r="AC470" s="566">
        <v>0</v>
      </c>
      <c r="AD470" t="s">
        <v>1186</v>
      </c>
      <c r="AE470" s="4">
        <v>46112</v>
      </c>
    </row>
    <row r="471" spans="1:31" x14ac:dyDescent="0.25">
      <c r="A471">
        <v>2026</v>
      </c>
      <c r="B471" s="4">
        <v>46023</v>
      </c>
      <c r="C471" s="4">
        <v>46112</v>
      </c>
      <c r="D471" t="s">
        <v>79</v>
      </c>
      <c r="E471" s="217">
        <v>721202</v>
      </c>
      <c r="F471" t="s">
        <v>221</v>
      </c>
      <c r="G471" t="s">
        <v>221</v>
      </c>
      <c r="H471" t="s">
        <v>1231</v>
      </c>
      <c r="I471" t="s">
        <v>1053</v>
      </c>
      <c r="J471" t="s">
        <v>684</v>
      </c>
      <c r="K471" t="s">
        <v>1054</v>
      </c>
      <c r="L471" t="s">
        <v>89</v>
      </c>
      <c r="M471">
        <v>14175.31</v>
      </c>
      <c r="N471" s="568" t="s">
        <v>1185</v>
      </c>
      <c r="O471">
        <v>13224.03</v>
      </c>
      <c r="P471" s="569" t="s">
        <v>1185</v>
      </c>
      <c r="Q471" s="566">
        <v>0</v>
      </c>
      <c r="R471" s="566">
        <v>0</v>
      </c>
      <c r="S471" s="566">
        <v>0</v>
      </c>
      <c r="T471" s="566">
        <v>0</v>
      </c>
      <c r="U471" s="566">
        <v>0</v>
      </c>
      <c r="V471" s="566">
        <v>0</v>
      </c>
      <c r="W471" s="566">
        <v>0</v>
      </c>
      <c r="X471" s="566">
        <v>0</v>
      </c>
      <c r="Y471" s="566">
        <v>0</v>
      </c>
      <c r="Z471" s="566">
        <v>0</v>
      </c>
      <c r="AA471" s="566">
        <v>0</v>
      </c>
      <c r="AB471" s="566">
        <v>0</v>
      </c>
      <c r="AC471" s="566">
        <v>0</v>
      </c>
      <c r="AD471" t="s">
        <v>1186</v>
      </c>
      <c r="AE471" s="4">
        <v>46112</v>
      </c>
    </row>
    <row r="472" spans="1:31" x14ac:dyDescent="0.25">
      <c r="A472">
        <v>2026</v>
      </c>
      <c r="B472" s="4">
        <v>46023</v>
      </c>
      <c r="C472" s="4">
        <v>46112</v>
      </c>
      <c r="D472" t="s">
        <v>79</v>
      </c>
      <c r="E472" s="86">
        <v>720902</v>
      </c>
      <c r="F472" t="s">
        <v>240</v>
      </c>
      <c r="G472" t="s">
        <v>241</v>
      </c>
      <c r="H472" t="s">
        <v>1213</v>
      </c>
      <c r="I472" t="s">
        <v>545</v>
      </c>
      <c r="J472" t="s">
        <v>546</v>
      </c>
      <c r="K472" t="s">
        <v>547</v>
      </c>
      <c r="L472" t="s">
        <v>89</v>
      </c>
      <c r="M472" s="3">
        <v>19771.14</v>
      </c>
      <c r="N472" s="568" t="s">
        <v>1185</v>
      </c>
      <c r="O472" s="3">
        <v>17879.080000000002</v>
      </c>
      <c r="P472" s="569" t="s">
        <v>1185</v>
      </c>
      <c r="Q472" s="566">
        <v>0</v>
      </c>
      <c r="R472" s="566">
        <v>0</v>
      </c>
      <c r="S472" s="566">
        <v>0</v>
      </c>
      <c r="T472" s="566">
        <v>0</v>
      </c>
      <c r="U472" s="566">
        <v>0</v>
      </c>
      <c r="V472" s="566">
        <v>0</v>
      </c>
      <c r="W472" s="566">
        <v>0</v>
      </c>
      <c r="X472" s="566">
        <v>0</v>
      </c>
      <c r="Y472" s="566">
        <v>0</v>
      </c>
      <c r="Z472" s="566">
        <v>0</v>
      </c>
      <c r="AA472" s="566">
        <v>0</v>
      </c>
      <c r="AB472" s="566">
        <v>0</v>
      </c>
      <c r="AC472" s="566">
        <v>0</v>
      </c>
      <c r="AD472" t="s">
        <v>1186</v>
      </c>
      <c r="AE472" s="4">
        <v>46112</v>
      </c>
    </row>
    <row r="473" spans="1:31" x14ac:dyDescent="0.25">
      <c r="A473">
        <v>2026</v>
      </c>
      <c r="B473" s="4">
        <v>46023</v>
      </c>
      <c r="C473" s="4">
        <v>46112</v>
      </c>
      <c r="D473" t="s">
        <v>79</v>
      </c>
      <c r="E473" s="463">
        <v>720501</v>
      </c>
      <c r="F473" t="s">
        <v>229</v>
      </c>
      <c r="G473" t="s">
        <v>230</v>
      </c>
      <c r="H473" t="s">
        <v>1213</v>
      </c>
      <c r="I473" t="s">
        <v>548</v>
      </c>
      <c r="J473" t="s">
        <v>472</v>
      </c>
      <c r="K473" t="s">
        <v>512</v>
      </c>
      <c r="L473" t="s">
        <v>90</v>
      </c>
      <c r="M473" s="3">
        <v>46803.28</v>
      </c>
      <c r="N473" s="568" t="s">
        <v>1185</v>
      </c>
      <c r="O473" s="3">
        <v>38812.949999999997</v>
      </c>
      <c r="P473" s="569" t="s">
        <v>1185</v>
      </c>
      <c r="Q473" s="566">
        <v>0</v>
      </c>
      <c r="R473" s="566">
        <v>0</v>
      </c>
      <c r="S473" s="566">
        <v>0</v>
      </c>
      <c r="T473" s="566">
        <v>0</v>
      </c>
      <c r="U473" s="566">
        <v>0</v>
      </c>
      <c r="V473" s="566">
        <v>0</v>
      </c>
      <c r="W473" s="566">
        <v>0</v>
      </c>
      <c r="X473" s="566">
        <v>0</v>
      </c>
      <c r="Y473" s="566">
        <v>0</v>
      </c>
      <c r="Z473" s="566">
        <v>0</v>
      </c>
      <c r="AA473" s="566">
        <v>0</v>
      </c>
      <c r="AB473" s="566">
        <v>0</v>
      </c>
      <c r="AC473" s="566">
        <v>0</v>
      </c>
      <c r="AD473" t="s">
        <v>1186</v>
      </c>
      <c r="AE473" s="4">
        <v>46112</v>
      </c>
    </row>
    <row r="474" spans="1:31" x14ac:dyDescent="0.25">
      <c r="A474">
        <v>2026</v>
      </c>
      <c r="B474" s="4">
        <v>46023</v>
      </c>
      <c r="C474" s="4">
        <v>46112</v>
      </c>
      <c r="D474" t="s">
        <v>79</v>
      </c>
      <c r="E474" s="297">
        <v>721102</v>
      </c>
      <c r="F474" t="s">
        <v>227</v>
      </c>
      <c r="G474" t="s">
        <v>227</v>
      </c>
      <c r="H474" t="s">
        <v>1213</v>
      </c>
      <c r="I474" t="s">
        <v>471</v>
      </c>
      <c r="J474" t="s">
        <v>472</v>
      </c>
      <c r="K474" t="s">
        <v>473</v>
      </c>
      <c r="L474" t="s">
        <v>89</v>
      </c>
      <c r="M474" s="3">
        <v>19771.14</v>
      </c>
      <c r="N474" s="568" t="s">
        <v>1185</v>
      </c>
      <c r="O474" s="3">
        <v>17879.080000000002</v>
      </c>
      <c r="P474" s="569" t="s">
        <v>1185</v>
      </c>
      <c r="Q474" s="566">
        <v>0</v>
      </c>
      <c r="R474" s="566">
        <v>0</v>
      </c>
      <c r="S474" s="566">
        <v>0</v>
      </c>
      <c r="T474" s="566">
        <v>0</v>
      </c>
      <c r="U474" s="566">
        <v>0</v>
      </c>
      <c r="V474" s="566">
        <v>0</v>
      </c>
      <c r="W474" s="566">
        <v>0</v>
      </c>
      <c r="X474" s="566">
        <v>0</v>
      </c>
      <c r="Y474" s="566">
        <v>0</v>
      </c>
      <c r="Z474" s="566">
        <v>0</v>
      </c>
      <c r="AA474" s="566">
        <v>0</v>
      </c>
      <c r="AB474" s="566">
        <v>0</v>
      </c>
      <c r="AC474" s="566">
        <v>0</v>
      </c>
      <c r="AD474" t="s">
        <v>1186</v>
      </c>
      <c r="AE474" s="4">
        <v>46112</v>
      </c>
    </row>
    <row r="475" spans="1:31" x14ac:dyDescent="0.25">
      <c r="A475">
        <v>2026</v>
      </c>
      <c r="B475" s="4">
        <v>46023</v>
      </c>
      <c r="C475" s="4">
        <v>46112</v>
      </c>
      <c r="D475" t="s">
        <v>79</v>
      </c>
      <c r="E475" s="542">
        <v>720802</v>
      </c>
      <c r="F475" t="s">
        <v>233</v>
      </c>
      <c r="G475" t="s">
        <v>234</v>
      </c>
      <c r="H475" t="s">
        <v>1213</v>
      </c>
      <c r="I475" t="s">
        <v>579</v>
      </c>
      <c r="J475" t="s">
        <v>580</v>
      </c>
      <c r="K475" t="s">
        <v>581</v>
      </c>
      <c r="L475" t="s">
        <v>90</v>
      </c>
      <c r="M475" s="3">
        <v>29812.13</v>
      </c>
      <c r="N475" s="568" t="s">
        <v>1185</v>
      </c>
      <c r="O475" s="3">
        <v>25729.22</v>
      </c>
      <c r="P475" s="569" t="s">
        <v>1185</v>
      </c>
      <c r="Q475" s="566">
        <v>0</v>
      </c>
      <c r="R475" s="566">
        <v>0</v>
      </c>
      <c r="S475" s="566">
        <v>0</v>
      </c>
      <c r="T475" s="566">
        <v>0</v>
      </c>
      <c r="U475" s="566">
        <v>0</v>
      </c>
      <c r="V475" s="566">
        <v>0</v>
      </c>
      <c r="W475" s="566">
        <v>0</v>
      </c>
      <c r="X475" s="566">
        <v>0</v>
      </c>
      <c r="Y475" s="566">
        <v>0</v>
      </c>
      <c r="Z475" s="566">
        <v>0</v>
      </c>
      <c r="AA475" s="566">
        <v>0</v>
      </c>
      <c r="AB475" s="566">
        <v>0</v>
      </c>
      <c r="AC475" s="566">
        <v>0</v>
      </c>
      <c r="AD475" t="s">
        <v>1186</v>
      </c>
      <c r="AE475" s="4">
        <v>46112</v>
      </c>
    </row>
    <row r="476" spans="1:31" x14ac:dyDescent="0.25">
      <c r="A476">
        <v>2026</v>
      </c>
      <c r="B476" s="4">
        <v>46023</v>
      </c>
      <c r="C476" s="4">
        <v>46112</v>
      </c>
      <c r="D476" t="s">
        <v>79</v>
      </c>
      <c r="E476" s="129">
        <v>720903</v>
      </c>
      <c r="F476" t="s">
        <v>238</v>
      </c>
      <c r="G476" t="s">
        <v>239</v>
      </c>
      <c r="H476" t="s">
        <v>1213</v>
      </c>
      <c r="I476" t="s">
        <v>543</v>
      </c>
      <c r="J476" t="s">
        <v>306</v>
      </c>
      <c r="K476" t="s">
        <v>544</v>
      </c>
      <c r="L476" t="s">
        <v>89</v>
      </c>
      <c r="M476" s="3">
        <v>22191.33</v>
      </c>
      <c r="N476" s="568" t="s">
        <v>1185</v>
      </c>
      <c r="O476" s="3">
        <v>19772.189999999999</v>
      </c>
      <c r="P476" s="569" t="s">
        <v>1185</v>
      </c>
      <c r="Q476" s="566">
        <v>0</v>
      </c>
      <c r="R476" s="566">
        <v>0</v>
      </c>
      <c r="S476" s="566">
        <v>0</v>
      </c>
      <c r="T476" s="566">
        <v>0</v>
      </c>
      <c r="U476" s="566">
        <v>0</v>
      </c>
      <c r="V476" s="566">
        <v>0</v>
      </c>
      <c r="W476" s="566">
        <v>0</v>
      </c>
      <c r="X476" s="566">
        <v>0</v>
      </c>
      <c r="Y476" s="566">
        <v>0</v>
      </c>
      <c r="Z476" s="566">
        <v>0</v>
      </c>
      <c r="AA476" s="566">
        <v>0</v>
      </c>
      <c r="AB476" s="566">
        <v>0</v>
      </c>
      <c r="AC476" s="566">
        <v>0</v>
      </c>
      <c r="AD476" t="s">
        <v>1186</v>
      </c>
      <c r="AE476" s="4">
        <v>46112</v>
      </c>
    </row>
    <row r="477" spans="1:31" x14ac:dyDescent="0.25">
      <c r="A477">
        <v>2026</v>
      </c>
      <c r="B477" s="4">
        <v>46023</v>
      </c>
      <c r="C477" s="4">
        <v>46112</v>
      </c>
      <c r="D477" t="s">
        <v>79</v>
      </c>
      <c r="E477" s="379">
        <v>721104</v>
      </c>
      <c r="F477" t="s">
        <v>228</v>
      </c>
      <c r="G477" t="s">
        <v>228</v>
      </c>
      <c r="H477" t="s">
        <v>1213</v>
      </c>
      <c r="I477" t="s">
        <v>520</v>
      </c>
      <c r="J477" t="s">
        <v>521</v>
      </c>
      <c r="K477" t="s">
        <v>436</v>
      </c>
      <c r="L477" t="s">
        <v>90</v>
      </c>
      <c r="M477" s="3">
        <v>27048.33</v>
      </c>
      <c r="N477" s="568" t="s">
        <v>1185</v>
      </c>
      <c r="O477" s="3">
        <v>23568.81</v>
      </c>
      <c r="P477" s="569" t="s">
        <v>1185</v>
      </c>
      <c r="Q477" s="566">
        <v>0</v>
      </c>
      <c r="R477" s="566">
        <v>0</v>
      </c>
      <c r="S477" s="566">
        <v>0</v>
      </c>
      <c r="T477" s="566">
        <v>0</v>
      </c>
      <c r="U477" s="566">
        <v>0</v>
      </c>
      <c r="V477" s="566">
        <v>0</v>
      </c>
      <c r="W477" s="566">
        <v>0</v>
      </c>
      <c r="X477" s="566">
        <v>0</v>
      </c>
      <c r="Y477" s="566">
        <v>0</v>
      </c>
      <c r="Z477" s="566">
        <v>0</v>
      </c>
      <c r="AA477" s="566">
        <v>0</v>
      </c>
      <c r="AB477" s="566">
        <v>0</v>
      </c>
      <c r="AC477" s="566">
        <v>0</v>
      </c>
      <c r="AD477" t="s">
        <v>1186</v>
      </c>
      <c r="AE477" s="4">
        <v>46112</v>
      </c>
    </row>
    <row r="478" spans="1:31" x14ac:dyDescent="0.25">
      <c r="A478">
        <v>2026</v>
      </c>
      <c r="B478" s="4">
        <v>46023</v>
      </c>
      <c r="C478" s="4">
        <v>46112</v>
      </c>
      <c r="D478" t="s">
        <v>79</v>
      </c>
      <c r="E478" s="179">
        <v>721201</v>
      </c>
      <c r="F478" t="s">
        <v>237</v>
      </c>
      <c r="G478" t="s">
        <v>237</v>
      </c>
      <c r="H478" t="s">
        <v>1213</v>
      </c>
      <c r="I478" t="s">
        <v>596</v>
      </c>
      <c r="J478" t="s">
        <v>597</v>
      </c>
      <c r="K478" t="s">
        <v>598</v>
      </c>
      <c r="L478" t="s">
        <v>89</v>
      </c>
      <c r="M478" s="3">
        <v>12501.22</v>
      </c>
      <c r="N478" s="568" t="s">
        <v>1185</v>
      </c>
      <c r="O478" s="3">
        <v>12276.2</v>
      </c>
      <c r="P478" s="569" t="s">
        <v>1185</v>
      </c>
      <c r="Q478" s="566">
        <v>0</v>
      </c>
      <c r="R478" s="566">
        <v>0</v>
      </c>
      <c r="S478" s="566">
        <v>0</v>
      </c>
      <c r="T478" s="566">
        <v>0</v>
      </c>
      <c r="U478" s="566">
        <v>0</v>
      </c>
      <c r="V478" s="566">
        <v>0</v>
      </c>
      <c r="W478" s="566">
        <v>0</v>
      </c>
      <c r="X478" s="566">
        <v>0</v>
      </c>
      <c r="Y478" s="566">
        <v>0</v>
      </c>
      <c r="Z478" s="566">
        <v>0</v>
      </c>
      <c r="AA478" s="566">
        <v>0</v>
      </c>
      <c r="AB478" s="566">
        <v>0</v>
      </c>
      <c r="AC478" s="566">
        <v>0</v>
      </c>
      <c r="AD478" t="s">
        <v>1186</v>
      </c>
      <c r="AE478" s="4">
        <v>46112</v>
      </c>
    </row>
    <row r="479" spans="1:31" x14ac:dyDescent="0.25">
      <c r="A479">
        <v>2026</v>
      </c>
      <c r="B479" s="4">
        <v>46023</v>
      </c>
      <c r="C479" s="4">
        <v>46112</v>
      </c>
      <c r="D479" t="s">
        <v>79</v>
      </c>
      <c r="E479" s="16">
        <v>720901</v>
      </c>
      <c r="F479" t="s">
        <v>235</v>
      </c>
      <c r="G479" t="s">
        <v>236</v>
      </c>
      <c r="H479" t="s">
        <v>1213</v>
      </c>
      <c r="I479" t="s">
        <v>530</v>
      </c>
      <c r="J479" t="s">
        <v>377</v>
      </c>
      <c r="K479" t="s">
        <v>505</v>
      </c>
      <c r="L479" t="s">
        <v>90</v>
      </c>
      <c r="M479" s="3">
        <v>16970.310000000001</v>
      </c>
      <c r="N479" s="568" t="s">
        <v>1185</v>
      </c>
      <c r="O479" s="3">
        <v>15593.39</v>
      </c>
      <c r="P479" s="569" t="s">
        <v>1185</v>
      </c>
      <c r="Q479" s="566">
        <v>0</v>
      </c>
      <c r="R479" s="566">
        <v>0</v>
      </c>
      <c r="S479" s="566">
        <v>0</v>
      </c>
      <c r="T479" s="566">
        <v>0</v>
      </c>
      <c r="U479" s="566">
        <v>0</v>
      </c>
      <c r="V479" s="566">
        <v>0</v>
      </c>
      <c r="W479" s="566">
        <v>0</v>
      </c>
      <c r="X479" s="566">
        <v>0</v>
      </c>
      <c r="Y479" s="566">
        <v>0</v>
      </c>
      <c r="Z479" s="566">
        <v>0</v>
      </c>
      <c r="AA479" s="566">
        <v>0</v>
      </c>
      <c r="AB479" s="566">
        <v>0</v>
      </c>
      <c r="AC479" s="566">
        <v>0</v>
      </c>
      <c r="AD479" t="s">
        <v>1186</v>
      </c>
      <c r="AE479" s="4">
        <v>46112</v>
      </c>
    </row>
    <row r="480" spans="1:31" x14ac:dyDescent="0.25">
      <c r="A480">
        <v>2026</v>
      </c>
      <c r="B480" s="4">
        <v>46023</v>
      </c>
      <c r="C480" s="4">
        <v>46112</v>
      </c>
      <c r="D480" t="s">
        <v>79</v>
      </c>
      <c r="E480" s="79">
        <v>720902</v>
      </c>
      <c r="F480" t="s">
        <v>240</v>
      </c>
      <c r="G480" t="s">
        <v>241</v>
      </c>
      <c r="H480" t="s">
        <v>1213</v>
      </c>
      <c r="I480" t="s">
        <v>431</v>
      </c>
      <c r="J480" t="s">
        <v>477</v>
      </c>
      <c r="K480" t="s">
        <v>478</v>
      </c>
      <c r="L480" t="s">
        <v>90</v>
      </c>
      <c r="M480" s="3">
        <v>19771.14</v>
      </c>
      <c r="N480" s="568" t="s">
        <v>1185</v>
      </c>
      <c r="O480" s="3">
        <v>17879.080000000002</v>
      </c>
      <c r="P480" s="569" t="s">
        <v>1185</v>
      </c>
      <c r="Q480" s="566">
        <v>0</v>
      </c>
      <c r="R480" s="566">
        <v>0</v>
      </c>
      <c r="S480" s="566">
        <v>0</v>
      </c>
      <c r="T480" s="566">
        <v>0</v>
      </c>
      <c r="U480" s="566">
        <v>0</v>
      </c>
      <c r="V480" s="566">
        <v>0</v>
      </c>
      <c r="W480" s="566">
        <v>0</v>
      </c>
      <c r="X480" s="566">
        <v>0</v>
      </c>
      <c r="Y480" s="566">
        <v>0</v>
      </c>
      <c r="Z480" s="566">
        <v>0</v>
      </c>
      <c r="AA480" s="566">
        <v>0</v>
      </c>
      <c r="AB480" s="566">
        <v>0</v>
      </c>
      <c r="AC480" s="566">
        <v>0</v>
      </c>
      <c r="AD480" t="s">
        <v>1186</v>
      </c>
      <c r="AE480" s="4">
        <v>46112</v>
      </c>
    </row>
    <row r="481" spans="1:31" x14ac:dyDescent="0.25">
      <c r="A481">
        <v>2026</v>
      </c>
      <c r="B481" s="4">
        <v>46023</v>
      </c>
      <c r="C481" s="4">
        <v>46112</v>
      </c>
      <c r="D481" t="s">
        <v>79</v>
      </c>
      <c r="E481" s="81">
        <v>720902</v>
      </c>
      <c r="F481" t="s">
        <v>240</v>
      </c>
      <c r="G481" t="s">
        <v>241</v>
      </c>
      <c r="H481" t="s">
        <v>1213</v>
      </c>
      <c r="I481" t="s">
        <v>509</v>
      </c>
      <c r="J481" t="s">
        <v>467</v>
      </c>
      <c r="K481" t="s">
        <v>510</v>
      </c>
      <c r="L481" t="s">
        <v>90</v>
      </c>
      <c r="M481" s="3">
        <v>19771.14</v>
      </c>
      <c r="N481" s="568" t="s">
        <v>1185</v>
      </c>
      <c r="O481" s="3">
        <v>17879.080000000002</v>
      </c>
      <c r="P481" s="569" t="s">
        <v>1185</v>
      </c>
      <c r="Q481" s="566">
        <v>0</v>
      </c>
      <c r="R481" s="566">
        <v>0</v>
      </c>
      <c r="S481" s="566">
        <v>0</v>
      </c>
      <c r="T481" s="566">
        <v>0</v>
      </c>
      <c r="U481" s="566">
        <v>0</v>
      </c>
      <c r="V481" s="566">
        <v>0</v>
      </c>
      <c r="W481" s="566">
        <v>0</v>
      </c>
      <c r="X481" s="566">
        <v>0</v>
      </c>
      <c r="Y481" s="566">
        <v>0</v>
      </c>
      <c r="Z481" s="566">
        <v>0</v>
      </c>
      <c r="AA481" s="566">
        <v>0</v>
      </c>
      <c r="AB481" s="566">
        <v>0</v>
      </c>
      <c r="AC481" s="566">
        <v>0</v>
      </c>
      <c r="AD481" t="s">
        <v>1186</v>
      </c>
      <c r="AE481" s="4">
        <v>46112</v>
      </c>
    </row>
    <row r="482" spans="1:31" x14ac:dyDescent="0.25">
      <c r="A482">
        <v>2026</v>
      </c>
      <c r="B482" s="4">
        <v>46023</v>
      </c>
      <c r="C482" s="4">
        <v>46112</v>
      </c>
      <c r="D482" t="s">
        <v>79</v>
      </c>
      <c r="E482" s="296">
        <v>721102</v>
      </c>
      <c r="F482" t="s">
        <v>227</v>
      </c>
      <c r="G482" t="s">
        <v>227</v>
      </c>
      <c r="H482" t="s">
        <v>1213</v>
      </c>
      <c r="I482" t="s">
        <v>468</v>
      </c>
      <c r="J482" t="s">
        <v>469</v>
      </c>
      <c r="K482" t="s">
        <v>470</v>
      </c>
      <c r="L482" t="s">
        <v>89</v>
      </c>
      <c r="M482" s="3">
        <v>19771.14</v>
      </c>
      <c r="N482" s="568" t="s">
        <v>1185</v>
      </c>
      <c r="O482" s="3">
        <v>17879.080000000002</v>
      </c>
      <c r="P482" s="569" t="s">
        <v>1185</v>
      </c>
      <c r="Q482" s="566">
        <v>0</v>
      </c>
      <c r="R482" s="566">
        <v>0</v>
      </c>
      <c r="S482" s="566">
        <v>0</v>
      </c>
      <c r="T482" s="566">
        <v>0</v>
      </c>
      <c r="U482" s="566">
        <v>0</v>
      </c>
      <c r="V482" s="566">
        <v>0</v>
      </c>
      <c r="W482" s="566">
        <v>0</v>
      </c>
      <c r="X482" s="566">
        <v>0</v>
      </c>
      <c r="Y482" s="566">
        <v>0</v>
      </c>
      <c r="Z482" s="566">
        <v>0</v>
      </c>
      <c r="AA482" s="566">
        <v>0</v>
      </c>
      <c r="AB482" s="566">
        <v>0</v>
      </c>
      <c r="AC482" s="566">
        <v>0</v>
      </c>
      <c r="AD482" t="s">
        <v>1186</v>
      </c>
      <c r="AE482" s="4">
        <v>46112</v>
      </c>
    </row>
    <row r="483" spans="1:31" x14ac:dyDescent="0.25">
      <c r="A483">
        <v>2026</v>
      </c>
      <c r="B483" s="4">
        <v>46023</v>
      </c>
      <c r="C483" s="4">
        <v>46112</v>
      </c>
      <c r="D483" t="s">
        <v>79</v>
      </c>
      <c r="E483" s="564">
        <v>720803</v>
      </c>
      <c r="F483" t="s">
        <v>217</v>
      </c>
      <c r="G483" t="s">
        <v>218</v>
      </c>
      <c r="H483" t="s">
        <v>1213</v>
      </c>
      <c r="I483" t="s">
        <v>549</v>
      </c>
      <c r="J483" t="s">
        <v>550</v>
      </c>
      <c r="K483" t="s">
        <v>551</v>
      </c>
      <c r="L483" t="s">
        <v>90</v>
      </c>
      <c r="M483" s="3">
        <v>39434.5</v>
      </c>
      <c r="N483" s="568" t="s">
        <v>1185</v>
      </c>
      <c r="O483" s="3">
        <v>33212.01</v>
      </c>
      <c r="P483" s="569" t="s">
        <v>1185</v>
      </c>
      <c r="Q483" s="566">
        <v>0</v>
      </c>
      <c r="R483" s="566">
        <v>0</v>
      </c>
      <c r="S483" s="566">
        <v>0</v>
      </c>
      <c r="T483" s="566">
        <v>0</v>
      </c>
      <c r="U483" s="566">
        <v>0</v>
      </c>
      <c r="V483" s="566">
        <v>0</v>
      </c>
      <c r="W483" s="566">
        <v>0</v>
      </c>
      <c r="X483" s="566">
        <v>0</v>
      </c>
      <c r="Y483" s="566">
        <v>0</v>
      </c>
      <c r="Z483" s="566">
        <v>0</v>
      </c>
      <c r="AA483" s="566">
        <v>0</v>
      </c>
      <c r="AB483" s="566">
        <v>0</v>
      </c>
      <c r="AC483" s="566">
        <v>0</v>
      </c>
      <c r="AD483" t="s">
        <v>1186</v>
      </c>
      <c r="AE483" s="4">
        <v>46112</v>
      </c>
    </row>
    <row r="484" spans="1:31" x14ac:dyDescent="0.25">
      <c r="A484">
        <v>2026</v>
      </c>
      <c r="B484" s="4">
        <v>46023</v>
      </c>
      <c r="C484" s="4">
        <v>46112</v>
      </c>
      <c r="D484" t="s">
        <v>79</v>
      </c>
      <c r="E484" s="88">
        <v>720902</v>
      </c>
      <c r="F484" t="s">
        <v>240</v>
      </c>
      <c r="G484" t="s">
        <v>241</v>
      </c>
      <c r="H484" t="s">
        <v>1213</v>
      </c>
      <c r="I484" t="s">
        <v>556</v>
      </c>
      <c r="J484" t="s">
        <v>557</v>
      </c>
      <c r="K484" t="s">
        <v>558</v>
      </c>
      <c r="L484" t="s">
        <v>90</v>
      </c>
      <c r="M484" s="3">
        <v>19771.14</v>
      </c>
      <c r="N484" s="568" t="s">
        <v>1185</v>
      </c>
      <c r="O484" s="3">
        <v>17879.080000000002</v>
      </c>
      <c r="P484" s="569" t="s">
        <v>1185</v>
      </c>
      <c r="Q484" s="566">
        <v>0</v>
      </c>
      <c r="R484" s="566">
        <v>0</v>
      </c>
      <c r="S484" s="566">
        <v>0</v>
      </c>
      <c r="T484" s="566">
        <v>0</v>
      </c>
      <c r="U484" s="566">
        <v>0</v>
      </c>
      <c r="V484" s="566">
        <v>0</v>
      </c>
      <c r="W484" s="566">
        <v>0</v>
      </c>
      <c r="X484" s="566">
        <v>0</v>
      </c>
      <c r="Y484" s="566">
        <v>0</v>
      </c>
      <c r="Z484" s="566">
        <v>0</v>
      </c>
      <c r="AA484" s="566">
        <v>0</v>
      </c>
      <c r="AB484" s="566">
        <v>0</v>
      </c>
      <c r="AC484" s="566">
        <v>0</v>
      </c>
      <c r="AD484" t="s">
        <v>1186</v>
      </c>
      <c r="AE484" s="4">
        <v>46112</v>
      </c>
    </row>
    <row r="485" spans="1:31" x14ac:dyDescent="0.25">
      <c r="A485">
        <v>2026</v>
      </c>
      <c r="B485" s="4">
        <v>46023</v>
      </c>
      <c r="C485" s="4">
        <v>46112</v>
      </c>
      <c r="D485" t="s">
        <v>79</v>
      </c>
      <c r="E485" s="9">
        <v>720901</v>
      </c>
      <c r="F485" t="s">
        <v>235</v>
      </c>
      <c r="G485" t="s">
        <v>236</v>
      </c>
      <c r="H485" t="s">
        <v>1213</v>
      </c>
      <c r="I485" t="s">
        <v>484</v>
      </c>
      <c r="J485" t="s">
        <v>485</v>
      </c>
      <c r="K485" t="s">
        <v>403</v>
      </c>
      <c r="L485" t="s">
        <v>90</v>
      </c>
      <c r="M485" s="3">
        <v>16970.310000000001</v>
      </c>
      <c r="N485" s="568" t="s">
        <v>1185</v>
      </c>
      <c r="O485" s="3">
        <v>15593.39</v>
      </c>
      <c r="P485" s="569" t="s">
        <v>1185</v>
      </c>
      <c r="Q485" s="566">
        <v>0</v>
      </c>
      <c r="R485" s="566">
        <v>0</v>
      </c>
      <c r="S485" s="566">
        <v>0</v>
      </c>
      <c r="T485" s="566">
        <v>0</v>
      </c>
      <c r="U485" s="566">
        <v>0</v>
      </c>
      <c r="V485" s="566">
        <v>0</v>
      </c>
      <c r="W485" s="566">
        <v>0</v>
      </c>
      <c r="X485" s="566">
        <v>0</v>
      </c>
      <c r="Y485" s="566">
        <v>0</v>
      </c>
      <c r="Z485" s="566">
        <v>0</v>
      </c>
      <c r="AA485" s="566">
        <v>0</v>
      </c>
      <c r="AB485" s="566">
        <v>0</v>
      </c>
      <c r="AC485" s="566">
        <v>0</v>
      </c>
      <c r="AD485" t="s">
        <v>1186</v>
      </c>
      <c r="AE485" s="4">
        <v>46112</v>
      </c>
    </row>
    <row r="486" spans="1:31" x14ac:dyDescent="0.25">
      <c r="A486">
        <v>2026</v>
      </c>
      <c r="B486" s="4">
        <v>46023</v>
      </c>
      <c r="C486" s="4">
        <v>46112</v>
      </c>
      <c r="D486" t="s">
        <v>79</v>
      </c>
      <c r="E486" s="539">
        <v>720802</v>
      </c>
      <c r="F486" t="s">
        <v>233</v>
      </c>
      <c r="G486" t="s">
        <v>234</v>
      </c>
      <c r="H486" t="s">
        <v>1213</v>
      </c>
      <c r="I486" t="s">
        <v>572</v>
      </c>
      <c r="J486" t="s">
        <v>573</v>
      </c>
      <c r="K486" t="s">
        <v>532</v>
      </c>
      <c r="L486" t="s">
        <v>89</v>
      </c>
      <c r="M486" s="3">
        <v>29812.13</v>
      </c>
      <c r="N486" s="568" t="s">
        <v>1185</v>
      </c>
      <c r="O486" s="3">
        <v>25729.22</v>
      </c>
      <c r="P486" s="569" t="s">
        <v>1185</v>
      </c>
      <c r="Q486" s="566">
        <v>0</v>
      </c>
      <c r="R486" s="566">
        <v>0</v>
      </c>
      <c r="S486" s="566">
        <v>0</v>
      </c>
      <c r="T486" s="566">
        <v>0</v>
      </c>
      <c r="U486" s="566">
        <v>0</v>
      </c>
      <c r="V486" s="566">
        <v>0</v>
      </c>
      <c r="W486" s="566">
        <v>0</v>
      </c>
      <c r="X486" s="566">
        <v>0</v>
      </c>
      <c r="Y486" s="566">
        <v>0</v>
      </c>
      <c r="Z486" s="566">
        <v>0</v>
      </c>
      <c r="AA486" s="566">
        <v>0</v>
      </c>
      <c r="AB486" s="566">
        <v>0</v>
      </c>
      <c r="AC486" s="566">
        <v>0</v>
      </c>
      <c r="AD486" t="s">
        <v>1186</v>
      </c>
      <c r="AE486" s="4">
        <v>46112</v>
      </c>
    </row>
    <row r="487" spans="1:31" x14ac:dyDescent="0.25">
      <c r="A487">
        <v>2026</v>
      </c>
      <c r="B487" s="4">
        <v>46023</v>
      </c>
      <c r="C487" s="4">
        <v>46112</v>
      </c>
      <c r="D487" t="s">
        <v>79</v>
      </c>
      <c r="E487" s="20">
        <v>720901</v>
      </c>
      <c r="F487" t="s">
        <v>235</v>
      </c>
      <c r="G487" t="s">
        <v>236</v>
      </c>
      <c r="H487" t="s">
        <v>1213</v>
      </c>
      <c r="I487" t="s">
        <v>345</v>
      </c>
      <c r="J487" t="s">
        <v>470</v>
      </c>
      <c r="K487" t="s">
        <v>586</v>
      </c>
      <c r="L487" t="s">
        <v>90</v>
      </c>
      <c r="M487" s="3">
        <v>16970.310000000001</v>
      </c>
      <c r="N487" s="568" t="s">
        <v>1185</v>
      </c>
      <c r="O487" s="3">
        <v>15593.39</v>
      </c>
      <c r="P487" s="569" t="s">
        <v>1185</v>
      </c>
      <c r="Q487" s="566">
        <v>0</v>
      </c>
      <c r="R487" s="566">
        <v>0</v>
      </c>
      <c r="S487" s="566">
        <v>0</v>
      </c>
      <c r="T487" s="566">
        <v>0</v>
      </c>
      <c r="U487" s="566">
        <v>0</v>
      </c>
      <c r="V487" s="566">
        <v>0</v>
      </c>
      <c r="W487" s="566">
        <v>0</v>
      </c>
      <c r="X487" s="566">
        <v>0</v>
      </c>
      <c r="Y487" s="566">
        <v>0</v>
      </c>
      <c r="Z487" s="566">
        <v>0</v>
      </c>
      <c r="AA487" s="566">
        <v>0</v>
      </c>
      <c r="AB487" s="566">
        <v>0</v>
      </c>
      <c r="AC487" s="566">
        <v>0</v>
      </c>
      <c r="AD487" t="s">
        <v>1186</v>
      </c>
      <c r="AE487" s="4">
        <v>46112</v>
      </c>
    </row>
    <row r="488" spans="1:31" x14ac:dyDescent="0.25">
      <c r="A488">
        <v>2026</v>
      </c>
      <c r="B488" s="4">
        <v>46023</v>
      </c>
      <c r="C488" s="4">
        <v>46112</v>
      </c>
      <c r="D488" t="s">
        <v>79</v>
      </c>
      <c r="E488" s="10">
        <v>720901</v>
      </c>
      <c r="F488" t="s">
        <v>235</v>
      </c>
      <c r="G488" t="s">
        <v>236</v>
      </c>
      <c r="H488" t="s">
        <v>1213</v>
      </c>
      <c r="I488" t="s">
        <v>489</v>
      </c>
      <c r="J488" t="s">
        <v>470</v>
      </c>
      <c r="K488" t="s">
        <v>490</v>
      </c>
      <c r="L488" t="s">
        <v>90</v>
      </c>
      <c r="M488" s="3">
        <v>16970.310000000001</v>
      </c>
      <c r="N488" s="568" t="s">
        <v>1185</v>
      </c>
      <c r="O488" s="3">
        <v>15593.39</v>
      </c>
      <c r="P488" s="569" t="s">
        <v>1185</v>
      </c>
      <c r="Q488" s="566">
        <v>0</v>
      </c>
      <c r="R488" s="566">
        <v>0</v>
      </c>
      <c r="S488" s="566">
        <v>0</v>
      </c>
      <c r="T488" s="566">
        <v>0</v>
      </c>
      <c r="U488" s="566">
        <v>0</v>
      </c>
      <c r="V488" s="566">
        <v>0</v>
      </c>
      <c r="W488" s="566">
        <v>0</v>
      </c>
      <c r="X488" s="566">
        <v>0</v>
      </c>
      <c r="Y488" s="566">
        <v>0</v>
      </c>
      <c r="Z488" s="566">
        <v>0</v>
      </c>
      <c r="AA488" s="566">
        <v>0</v>
      </c>
      <c r="AB488" s="566">
        <v>0</v>
      </c>
      <c r="AC488" s="566">
        <v>0</v>
      </c>
      <c r="AD488" t="s">
        <v>1186</v>
      </c>
      <c r="AE488" s="4">
        <v>46112</v>
      </c>
    </row>
    <row r="489" spans="1:31" x14ac:dyDescent="0.25">
      <c r="A489">
        <v>2026</v>
      </c>
      <c r="B489" s="4">
        <v>46023</v>
      </c>
      <c r="C489" s="4">
        <v>46112</v>
      </c>
      <c r="D489" t="s">
        <v>79</v>
      </c>
      <c r="E489" s="89">
        <v>720902</v>
      </c>
      <c r="F489" t="s">
        <v>240</v>
      </c>
      <c r="G489" t="s">
        <v>241</v>
      </c>
      <c r="H489" t="s">
        <v>1213</v>
      </c>
      <c r="I489" t="s">
        <v>571</v>
      </c>
      <c r="J489" t="s">
        <v>442</v>
      </c>
      <c r="K489" t="s">
        <v>507</v>
      </c>
      <c r="L489" t="s">
        <v>90</v>
      </c>
      <c r="M489" s="3">
        <v>19771.14</v>
      </c>
      <c r="N489" s="568" t="s">
        <v>1185</v>
      </c>
      <c r="O489" s="3">
        <v>17879.080000000002</v>
      </c>
      <c r="P489" s="569" t="s">
        <v>1185</v>
      </c>
      <c r="Q489" s="566">
        <v>0</v>
      </c>
      <c r="R489" s="566">
        <v>0</v>
      </c>
      <c r="S489" s="566">
        <v>0</v>
      </c>
      <c r="T489" s="566">
        <v>0</v>
      </c>
      <c r="U489" s="566">
        <v>0</v>
      </c>
      <c r="V489" s="566">
        <v>0</v>
      </c>
      <c r="W489" s="566">
        <v>0</v>
      </c>
      <c r="X489" s="566">
        <v>0</v>
      </c>
      <c r="Y489" s="566">
        <v>0</v>
      </c>
      <c r="Z489" s="566">
        <v>0</v>
      </c>
      <c r="AA489" s="566">
        <v>0</v>
      </c>
      <c r="AB489" s="566">
        <v>0</v>
      </c>
      <c r="AC489" s="566">
        <v>0</v>
      </c>
      <c r="AD489" t="s">
        <v>1186</v>
      </c>
      <c r="AE489" s="4">
        <v>46112</v>
      </c>
    </row>
    <row r="490" spans="1:31" x14ac:dyDescent="0.25">
      <c r="A490">
        <v>2026</v>
      </c>
      <c r="B490" s="4">
        <v>46023</v>
      </c>
      <c r="C490" s="4">
        <v>46112</v>
      </c>
      <c r="D490" t="s">
        <v>79</v>
      </c>
      <c r="E490" s="299">
        <v>721102</v>
      </c>
      <c r="F490" s="3" t="s">
        <v>227</v>
      </c>
      <c r="G490" t="s">
        <v>227</v>
      </c>
      <c r="H490" t="s">
        <v>1213</v>
      </c>
      <c r="I490" t="s">
        <v>568</v>
      </c>
      <c r="J490" t="s">
        <v>569</v>
      </c>
      <c r="K490" t="s">
        <v>570</v>
      </c>
      <c r="L490" t="s">
        <v>90</v>
      </c>
      <c r="M490">
        <v>19771.14</v>
      </c>
      <c r="N490" s="568" t="s">
        <v>1185</v>
      </c>
      <c r="O490">
        <v>17879.080000000002</v>
      </c>
      <c r="P490" s="569" t="s">
        <v>1185</v>
      </c>
      <c r="Q490" s="566">
        <v>0</v>
      </c>
      <c r="R490" s="566">
        <v>0</v>
      </c>
      <c r="S490" s="566">
        <v>0</v>
      </c>
      <c r="T490" s="566">
        <v>0</v>
      </c>
      <c r="U490" s="566">
        <v>0</v>
      </c>
      <c r="V490" s="566">
        <v>0</v>
      </c>
      <c r="W490" s="566">
        <v>0</v>
      </c>
      <c r="X490" s="566">
        <v>0</v>
      </c>
      <c r="Y490" s="566">
        <v>0</v>
      </c>
      <c r="Z490" s="566">
        <v>0</v>
      </c>
      <c r="AA490" s="566">
        <v>0</v>
      </c>
      <c r="AB490" s="566">
        <v>0</v>
      </c>
      <c r="AC490" s="566">
        <v>0</v>
      </c>
      <c r="AD490" t="s">
        <v>1186</v>
      </c>
      <c r="AE490" s="4">
        <v>46112</v>
      </c>
    </row>
    <row r="491" spans="1:31" x14ac:dyDescent="0.25">
      <c r="A491">
        <v>2026</v>
      </c>
      <c r="B491" s="4">
        <v>46023</v>
      </c>
      <c r="C491" s="4">
        <v>46112</v>
      </c>
      <c r="D491" t="s">
        <v>79</v>
      </c>
      <c r="E491" s="85">
        <v>720902</v>
      </c>
      <c r="F491" t="s">
        <v>240</v>
      </c>
      <c r="G491" t="s">
        <v>241</v>
      </c>
      <c r="H491" t="s">
        <v>1213</v>
      </c>
      <c r="I491" t="s">
        <v>540</v>
      </c>
      <c r="J491" t="s">
        <v>541</v>
      </c>
      <c r="K491" t="s">
        <v>542</v>
      </c>
      <c r="L491" t="s">
        <v>90</v>
      </c>
      <c r="M491" s="3">
        <v>19771.14</v>
      </c>
      <c r="N491" s="568" t="s">
        <v>1185</v>
      </c>
      <c r="O491" s="3">
        <v>17879.080000000002</v>
      </c>
      <c r="P491" s="569" t="s">
        <v>1185</v>
      </c>
      <c r="Q491" s="566">
        <v>0</v>
      </c>
      <c r="R491" s="566">
        <v>0</v>
      </c>
      <c r="S491" s="566">
        <v>0</v>
      </c>
      <c r="T491" s="566">
        <v>0</v>
      </c>
      <c r="U491" s="566">
        <v>0</v>
      </c>
      <c r="V491" s="566">
        <v>0</v>
      </c>
      <c r="W491" s="566">
        <v>0</v>
      </c>
      <c r="X491" s="566">
        <v>0</v>
      </c>
      <c r="Y491" s="566">
        <v>0</v>
      </c>
      <c r="Z491" s="566">
        <v>0</v>
      </c>
      <c r="AA491" s="566">
        <v>0</v>
      </c>
      <c r="AB491" s="566">
        <v>0</v>
      </c>
      <c r="AC491" s="566">
        <v>0</v>
      </c>
      <c r="AD491" t="s">
        <v>1186</v>
      </c>
      <c r="AE491" s="4">
        <v>46112</v>
      </c>
    </row>
    <row r="492" spans="1:31" x14ac:dyDescent="0.25">
      <c r="A492">
        <v>2026</v>
      </c>
      <c r="B492" s="4">
        <v>46023</v>
      </c>
      <c r="C492" s="4">
        <v>46112</v>
      </c>
      <c r="D492" t="s">
        <v>79</v>
      </c>
      <c r="E492" s="80">
        <v>720902</v>
      </c>
      <c r="F492" t="s">
        <v>240</v>
      </c>
      <c r="G492" t="s">
        <v>241</v>
      </c>
      <c r="H492" t="s">
        <v>1213</v>
      </c>
      <c r="I492" t="s">
        <v>502</v>
      </c>
      <c r="J492" t="s">
        <v>440</v>
      </c>
      <c r="K492" t="s">
        <v>503</v>
      </c>
      <c r="L492" t="s">
        <v>90</v>
      </c>
      <c r="M492" s="3">
        <v>19771.14</v>
      </c>
      <c r="N492" s="568" t="s">
        <v>1185</v>
      </c>
      <c r="O492" s="3">
        <v>17879.080000000002</v>
      </c>
      <c r="P492" s="569" t="s">
        <v>1185</v>
      </c>
      <c r="Q492" s="566">
        <v>0</v>
      </c>
      <c r="R492" s="566">
        <v>0</v>
      </c>
      <c r="S492" s="566">
        <v>0</v>
      </c>
      <c r="T492" s="566">
        <v>0</v>
      </c>
      <c r="U492" s="566">
        <v>0</v>
      </c>
      <c r="V492" s="566">
        <v>0</v>
      </c>
      <c r="W492" s="566">
        <v>0</v>
      </c>
      <c r="X492" s="566">
        <v>0</v>
      </c>
      <c r="Y492" s="566">
        <v>0</v>
      </c>
      <c r="Z492" s="566">
        <v>0</v>
      </c>
      <c r="AA492" s="566">
        <v>0</v>
      </c>
      <c r="AB492" s="566">
        <v>0</v>
      </c>
      <c r="AC492" s="566">
        <v>0</v>
      </c>
      <c r="AD492" t="s">
        <v>1186</v>
      </c>
      <c r="AE492" s="4">
        <v>46112</v>
      </c>
    </row>
    <row r="493" spans="1:31" x14ac:dyDescent="0.25">
      <c r="A493">
        <v>2026</v>
      </c>
      <c r="B493" s="4">
        <v>46023</v>
      </c>
      <c r="C493" s="4">
        <v>46112</v>
      </c>
      <c r="D493" t="s">
        <v>79</v>
      </c>
      <c r="E493" s="177">
        <v>721201</v>
      </c>
      <c r="F493" t="s">
        <v>237</v>
      </c>
      <c r="G493" t="s">
        <v>237</v>
      </c>
      <c r="H493" t="s">
        <v>1213</v>
      </c>
      <c r="I493" t="s">
        <v>565</v>
      </c>
      <c r="J493" t="s">
        <v>566</v>
      </c>
      <c r="K493" t="s">
        <v>567</v>
      </c>
      <c r="L493" t="s">
        <v>90</v>
      </c>
      <c r="M493" s="3">
        <v>12501.22</v>
      </c>
      <c r="N493" s="568" t="s">
        <v>1185</v>
      </c>
      <c r="O493" s="3">
        <v>12276.2</v>
      </c>
      <c r="P493" s="569" t="s">
        <v>1185</v>
      </c>
      <c r="Q493" s="566">
        <v>0</v>
      </c>
      <c r="R493" s="566">
        <v>0</v>
      </c>
      <c r="S493" s="566">
        <v>0</v>
      </c>
      <c r="T493" s="566">
        <v>0</v>
      </c>
      <c r="U493" s="566">
        <v>0</v>
      </c>
      <c r="V493" s="566">
        <v>0</v>
      </c>
      <c r="W493" s="566">
        <v>0</v>
      </c>
      <c r="X493" s="566">
        <v>0</v>
      </c>
      <c r="Y493" s="566">
        <v>0</v>
      </c>
      <c r="Z493" s="566">
        <v>0</v>
      </c>
      <c r="AA493" s="566">
        <v>0</v>
      </c>
      <c r="AB493" s="566">
        <v>0</v>
      </c>
      <c r="AC493" s="566">
        <v>0</v>
      </c>
      <c r="AD493" t="s">
        <v>1186</v>
      </c>
      <c r="AE493" s="4">
        <v>46112</v>
      </c>
    </row>
    <row r="494" spans="1:31" x14ac:dyDescent="0.25">
      <c r="A494">
        <v>2026</v>
      </c>
      <c r="B494" s="4">
        <v>46023</v>
      </c>
      <c r="C494" s="4">
        <v>46112</v>
      </c>
      <c r="D494" t="s">
        <v>79</v>
      </c>
      <c r="E494" s="128">
        <v>720903</v>
      </c>
      <c r="F494" t="s">
        <v>238</v>
      </c>
      <c r="G494" t="s">
        <v>239</v>
      </c>
      <c r="H494" t="s">
        <v>1213</v>
      </c>
      <c r="I494" t="s">
        <v>527</v>
      </c>
      <c r="J494" t="s">
        <v>533</v>
      </c>
      <c r="K494" t="s">
        <v>534</v>
      </c>
      <c r="L494" t="s">
        <v>90</v>
      </c>
      <c r="M494" s="3">
        <v>22191.33</v>
      </c>
      <c r="N494" s="568" t="s">
        <v>1185</v>
      </c>
      <c r="O494" s="3">
        <v>19772.189999999999</v>
      </c>
      <c r="P494" s="569" t="s">
        <v>1185</v>
      </c>
      <c r="Q494" s="566">
        <v>0</v>
      </c>
      <c r="R494" s="566">
        <v>0</v>
      </c>
      <c r="S494" s="566">
        <v>0</v>
      </c>
      <c r="T494" s="566">
        <v>0</v>
      </c>
      <c r="U494" s="566">
        <v>0</v>
      </c>
      <c r="V494" s="566">
        <v>0</v>
      </c>
      <c r="W494" s="566">
        <v>0</v>
      </c>
      <c r="X494" s="566">
        <v>0</v>
      </c>
      <c r="Y494" s="566">
        <v>0</v>
      </c>
      <c r="Z494" s="566">
        <v>0</v>
      </c>
      <c r="AA494" s="566">
        <v>0</v>
      </c>
      <c r="AB494" s="566">
        <v>0</v>
      </c>
      <c r="AC494" s="566">
        <v>0</v>
      </c>
      <c r="AD494" t="s">
        <v>1186</v>
      </c>
      <c r="AE494" s="4">
        <v>46112</v>
      </c>
    </row>
    <row r="495" spans="1:31" x14ac:dyDescent="0.25">
      <c r="A495">
        <v>2026</v>
      </c>
      <c r="B495" s="4">
        <v>46023</v>
      </c>
      <c r="C495" s="4">
        <v>46112</v>
      </c>
      <c r="D495" t="s">
        <v>79</v>
      </c>
      <c r="E495" s="87">
        <v>720902</v>
      </c>
      <c r="F495" t="s">
        <v>240</v>
      </c>
      <c r="G495" t="s">
        <v>241</v>
      </c>
      <c r="H495" t="s">
        <v>1213</v>
      </c>
      <c r="I495" t="s">
        <v>553</v>
      </c>
      <c r="J495" t="s">
        <v>453</v>
      </c>
      <c r="K495" t="s">
        <v>515</v>
      </c>
      <c r="L495" t="s">
        <v>90</v>
      </c>
      <c r="M495">
        <v>19771.14</v>
      </c>
      <c r="N495" s="568" t="s">
        <v>1185</v>
      </c>
      <c r="O495">
        <v>17879.080000000002</v>
      </c>
      <c r="P495" s="569" t="s">
        <v>1185</v>
      </c>
      <c r="Q495" s="566">
        <v>0</v>
      </c>
      <c r="R495" s="566">
        <v>0</v>
      </c>
      <c r="S495" s="566">
        <v>0</v>
      </c>
      <c r="T495" s="566">
        <v>0</v>
      </c>
      <c r="U495" s="566">
        <v>0</v>
      </c>
      <c r="V495" s="566">
        <v>0</v>
      </c>
      <c r="W495" s="566">
        <v>0</v>
      </c>
      <c r="X495" s="566">
        <v>0</v>
      </c>
      <c r="Y495" s="566">
        <v>0</v>
      </c>
      <c r="Z495" s="566">
        <v>0</v>
      </c>
      <c r="AA495" s="566">
        <v>0</v>
      </c>
      <c r="AB495" s="566">
        <v>0</v>
      </c>
      <c r="AC495" s="566">
        <v>0</v>
      </c>
      <c r="AD495" t="s">
        <v>1186</v>
      </c>
      <c r="AE495" s="4">
        <v>46112</v>
      </c>
    </row>
    <row r="496" spans="1:31" x14ac:dyDescent="0.25">
      <c r="A496">
        <v>2026</v>
      </c>
      <c r="B496" s="4">
        <v>46023</v>
      </c>
      <c r="C496" s="4">
        <v>46112</v>
      </c>
      <c r="D496" t="s">
        <v>79</v>
      </c>
      <c r="E496" s="11">
        <v>720901</v>
      </c>
      <c r="F496" t="s">
        <v>235</v>
      </c>
      <c r="G496" t="s">
        <v>236</v>
      </c>
      <c r="H496" t="s">
        <v>1213</v>
      </c>
      <c r="I496" t="s">
        <v>497</v>
      </c>
      <c r="J496" t="s">
        <v>492</v>
      </c>
      <c r="K496" t="s">
        <v>498</v>
      </c>
      <c r="L496" t="s">
        <v>89</v>
      </c>
      <c r="M496" s="3">
        <v>16970.310000000001</v>
      </c>
      <c r="N496" s="568" t="s">
        <v>1185</v>
      </c>
      <c r="O496" s="3">
        <v>15593.39</v>
      </c>
      <c r="P496" s="569" t="s">
        <v>1185</v>
      </c>
      <c r="Q496" s="566">
        <v>0</v>
      </c>
      <c r="R496" s="566">
        <v>0</v>
      </c>
      <c r="S496" s="566">
        <v>0</v>
      </c>
      <c r="T496" s="566">
        <v>0</v>
      </c>
      <c r="U496" s="566">
        <v>0</v>
      </c>
      <c r="V496" s="566">
        <v>0</v>
      </c>
      <c r="W496" s="566">
        <v>0</v>
      </c>
      <c r="X496" s="566">
        <v>0</v>
      </c>
      <c r="Y496" s="566">
        <v>0</v>
      </c>
      <c r="Z496" s="566">
        <v>0</v>
      </c>
      <c r="AA496" s="566">
        <v>0</v>
      </c>
      <c r="AB496" s="566">
        <v>0</v>
      </c>
      <c r="AC496" s="566">
        <v>0</v>
      </c>
      <c r="AD496" t="s">
        <v>1186</v>
      </c>
      <c r="AE496" s="4">
        <v>46112</v>
      </c>
    </row>
    <row r="497" spans="1:31" x14ac:dyDescent="0.25">
      <c r="A497">
        <v>2026</v>
      </c>
      <c r="B497" s="4">
        <v>46023</v>
      </c>
      <c r="C497" s="4">
        <v>46112</v>
      </c>
      <c r="D497" t="s">
        <v>79</v>
      </c>
      <c r="E497" s="493">
        <v>720801</v>
      </c>
      <c r="F497" t="s">
        <v>219</v>
      </c>
      <c r="G497" t="s">
        <v>220</v>
      </c>
      <c r="H497" t="s">
        <v>1213</v>
      </c>
      <c r="I497" t="s">
        <v>535</v>
      </c>
      <c r="J497" t="s">
        <v>536</v>
      </c>
      <c r="K497" t="s">
        <v>537</v>
      </c>
      <c r="L497" t="s">
        <v>89</v>
      </c>
      <c r="M497" s="3">
        <v>27048.33</v>
      </c>
      <c r="N497" s="568" t="s">
        <v>1185</v>
      </c>
      <c r="O497" s="3">
        <v>23568.81</v>
      </c>
      <c r="P497" s="569" t="s">
        <v>1185</v>
      </c>
      <c r="Q497" s="566">
        <v>0</v>
      </c>
      <c r="R497" s="566">
        <v>0</v>
      </c>
      <c r="S497" s="566">
        <v>0</v>
      </c>
      <c r="T497" s="566">
        <v>0</v>
      </c>
      <c r="U497" s="566">
        <v>0</v>
      </c>
      <c r="V497" s="566">
        <v>0</v>
      </c>
      <c r="W497" s="566">
        <v>0</v>
      </c>
      <c r="X497" s="566">
        <v>0</v>
      </c>
      <c r="Y497" s="566">
        <v>0</v>
      </c>
      <c r="Z497" s="566">
        <v>0</v>
      </c>
      <c r="AA497" s="566">
        <v>0</v>
      </c>
      <c r="AB497" s="566">
        <v>0</v>
      </c>
      <c r="AC497" s="566">
        <v>0</v>
      </c>
      <c r="AD497" t="s">
        <v>1186</v>
      </c>
      <c r="AE497" s="4">
        <v>46112</v>
      </c>
    </row>
    <row r="498" spans="1:31" x14ac:dyDescent="0.25">
      <c r="A498">
        <v>2026</v>
      </c>
      <c r="B498" s="4">
        <v>46023</v>
      </c>
      <c r="C498" s="4">
        <v>46112</v>
      </c>
      <c r="D498" t="s">
        <v>79</v>
      </c>
      <c r="E498" s="17">
        <v>720901</v>
      </c>
      <c r="F498" t="s">
        <v>235</v>
      </c>
      <c r="G498" t="s">
        <v>236</v>
      </c>
      <c r="H498" t="s">
        <v>1213</v>
      </c>
      <c r="I498" t="s">
        <v>538</v>
      </c>
      <c r="J498" t="s">
        <v>539</v>
      </c>
      <c r="K498" t="s">
        <v>440</v>
      </c>
      <c r="L498" t="s">
        <v>89</v>
      </c>
      <c r="M498" s="3">
        <v>16970.310000000001</v>
      </c>
      <c r="N498" s="568" t="s">
        <v>1185</v>
      </c>
      <c r="O498" s="3">
        <v>15593.39</v>
      </c>
      <c r="P498" s="569" t="s">
        <v>1185</v>
      </c>
      <c r="Q498" s="566">
        <v>0</v>
      </c>
      <c r="R498" s="566">
        <v>0</v>
      </c>
      <c r="S498" s="566">
        <v>0</v>
      </c>
      <c r="T498" s="566">
        <v>0</v>
      </c>
      <c r="U498" s="566">
        <v>0</v>
      </c>
      <c r="V498" s="566">
        <v>0</v>
      </c>
      <c r="W498" s="566">
        <v>0</v>
      </c>
      <c r="X498" s="566">
        <v>0</v>
      </c>
      <c r="Y498" s="566">
        <v>0</v>
      </c>
      <c r="Z498" s="566">
        <v>0</v>
      </c>
      <c r="AA498" s="566">
        <v>0</v>
      </c>
      <c r="AB498" s="566">
        <v>0</v>
      </c>
      <c r="AC498" s="566">
        <v>0</v>
      </c>
      <c r="AD498" t="s">
        <v>1186</v>
      </c>
      <c r="AE498" s="4">
        <v>46112</v>
      </c>
    </row>
    <row r="499" spans="1:31" x14ac:dyDescent="0.25">
      <c r="A499">
        <v>2026</v>
      </c>
      <c r="B499" s="4">
        <v>46023</v>
      </c>
      <c r="C499" s="4">
        <v>46112</v>
      </c>
      <c r="D499" t="s">
        <v>79</v>
      </c>
      <c r="E499" s="12">
        <v>720901</v>
      </c>
      <c r="F499" t="s">
        <v>235</v>
      </c>
      <c r="G499" t="s">
        <v>236</v>
      </c>
      <c r="H499" t="s">
        <v>1213</v>
      </c>
      <c r="I499" t="s">
        <v>504</v>
      </c>
      <c r="J499" t="s">
        <v>324</v>
      </c>
      <c r="K499" t="s">
        <v>505</v>
      </c>
      <c r="L499" t="s">
        <v>89</v>
      </c>
      <c r="M499" s="3">
        <v>16970.310000000001</v>
      </c>
      <c r="N499" s="568" t="s">
        <v>1185</v>
      </c>
      <c r="O499" s="3">
        <v>15593.39</v>
      </c>
      <c r="P499" s="569" t="s">
        <v>1185</v>
      </c>
      <c r="Q499" s="566">
        <v>0</v>
      </c>
      <c r="R499" s="566">
        <v>0</v>
      </c>
      <c r="S499" s="566">
        <v>0</v>
      </c>
      <c r="T499" s="566">
        <v>0</v>
      </c>
      <c r="U499" s="566">
        <v>0</v>
      </c>
      <c r="V499" s="566">
        <v>0</v>
      </c>
      <c r="W499" s="566">
        <v>0</v>
      </c>
      <c r="X499" s="566">
        <v>0</v>
      </c>
      <c r="Y499" s="566">
        <v>0</v>
      </c>
      <c r="Z499" s="566">
        <v>0</v>
      </c>
      <c r="AA499" s="566">
        <v>0</v>
      </c>
      <c r="AB499" s="566">
        <v>0</v>
      </c>
      <c r="AC499" s="566">
        <v>0</v>
      </c>
      <c r="AD499" t="s">
        <v>1186</v>
      </c>
      <c r="AE499" s="4">
        <v>46112</v>
      </c>
    </row>
    <row r="500" spans="1:31" x14ac:dyDescent="0.25">
      <c r="A500">
        <v>2026</v>
      </c>
      <c r="B500" s="4">
        <v>46023</v>
      </c>
      <c r="C500" s="4">
        <v>46112</v>
      </c>
      <c r="D500" t="s">
        <v>79</v>
      </c>
      <c r="E500" s="18">
        <v>720901</v>
      </c>
      <c r="F500" t="s">
        <v>235</v>
      </c>
      <c r="G500" t="s">
        <v>236</v>
      </c>
      <c r="H500" t="s">
        <v>1213</v>
      </c>
      <c r="I500" t="s">
        <v>554</v>
      </c>
      <c r="J500" t="s">
        <v>515</v>
      </c>
      <c r="K500" t="s">
        <v>555</v>
      </c>
      <c r="L500" t="s">
        <v>90</v>
      </c>
      <c r="M500" s="3">
        <v>16970.310000000001</v>
      </c>
      <c r="N500" s="568" t="s">
        <v>1185</v>
      </c>
      <c r="O500" s="3">
        <v>15593.39</v>
      </c>
      <c r="P500" s="569" t="s">
        <v>1185</v>
      </c>
      <c r="Q500" s="566">
        <v>0</v>
      </c>
      <c r="R500" s="566">
        <v>0</v>
      </c>
      <c r="S500" s="566">
        <v>0</v>
      </c>
      <c r="T500" s="566">
        <v>0</v>
      </c>
      <c r="U500" s="566">
        <v>0</v>
      </c>
      <c r="V500" s="566">
        <v>0</v>
      </c>
      <c r="W500" s="566">
        <v>0</v>
      </c>
      <c r="X500" s="566">
        <v>0</v>
      </c>
      <c r="Y500" s="566">
        <v>0</v>
      </c>
      <c r="Z500" s="566">
        <v>0</v>
      </c>
      <c r="AA500" s="566">
        <v>0</v>
      </c>
      <c r="AB500" s="566">
        <v>0</v>
      </c>
      <c r="AC500" s="566">
        <v>0</v>
      </c>
      <c r="AD500" t="s">
        <v>1186</v>
      </c>
      <c r="AE500" s="4">
        <v>46112</v>
      </c>
    </row>
    <row r="501" spans="1:31" x14ac:dyDescent="0.25">
      <c r="A501">
        <v>2026</v>
      </c>
      <c r="B501" s="4">
        <v>46023</v>
      </c>
      <c r="C501" s="4">
        <v>46112</v>
      </c>
      <c r="D501" t="s">
        <v>79</v>
      </c>
      <c r="E501" s="14">
        <v>720901</v>
      </c>
      <c r="F501" t="s">
        <v>235</v>
      </c>
      <c r="G501" t="s">
        <v>236</v>
      </c>
      <c r="H501" t="s">
        <v>1213</v>
      </c>
      <c r="I501" t="s">
        <v>522</v>
      </c>
      <c r="J501" t="s">
        <v>515</v>
      </c>
      <c r="K501" t="s">
        <v>523</v>
      </c>
      <c r="L501" t="s">
        <v>90</v>
      </c>
      <c r="M501" s="3">
        <v>16970.310000000001</v>
      </c>
      <c r="N501" s="568" t="s">
        <v>1185</v>
      </c>
      <c r="O501" s="3">
        <v>15593.39</v>
      </c>
      <c r="P501" s="569" t="s">
        <v>1185</v>
      </c>
      <c r="Q501" s="566">
        <v>0</v>
      </c>
      <c r="R501" s="566">
        <v>0</v>
      </c>
      <c r="S501" s="566">
        <v>0</v>
      </c>
      <c r="T501" s="566">
        <v>0</v>
      </c>
      <c r="U501" s="566">
        <v>0</v>
      </c>
      <c r="V501" s="566">
        <v>0</v>
      </c>
      <c r="W501" s="566">
        <v>0</v>
      </c>
      <c r="X501" s="566">
        <v>0</v>
      </c>
      <c r="Y501" s="566">
        <v>0</v>
      </c>
      <c r="Z501" s="566">
        <v>0</v>
      </c>
      <c r="AA501" s="566">
        <v>0</v>
      </c>
      <c r="AB501" s="566">
        <v>0</v>
      </c>
      <c r="AC501" s="566">
        <v>0</v>
      </c>
      <c r="AD501" t="s">
        <v>1186</v>
      </c>
      <c r="AE501" s="4">
        <v>46112</v>
      </c>
    </row>
    <row r="502" spans="1:31" x14ac:dyDescent="0.25">
      <c r="A502">
        <v>2026</v>
      </c>
      <c r="B502" s="4">
        <v>46023</v>
      </c>
      <c r="C502" s="4">
        <v>46112</v>
      </c>
      <c r="D502" t="s">
        <v>79</v>
      </c>
      <c r="E502" s="541">
        <v>720802</v>
      </c>
      <c r="F502" t="s">
        <v>233</v>
      </c>
      <c r="G502" t="s">
        <v>234</v>
      </c>
      <c r="H502" t="s">
        <v>1213</v>
      </c>
      <c r="I502" t="s">
        <v>577</v>
      </c>
      <c r="J502" t="s">
        <v>478</v>
      </c>
      <c r="K502" t="s">
        <v>578</v>
      </c>
      <c r="L502" t="s">
        <v>89</v>
      </c>
      <c r="M502" s="3">
        <v>29812.13</v>
      </c>
      <c r="N502" s="568" t="s">
        <v>1185</v>
      </c>
      <c r="O502" s="3">
        <v>25729.22</v>
      </c>
      <c r="P502" s="569" t="s">
        <v>1185</v>
      </c>
      <c r="Q502" s="566">
        <v>0</v>
      </c>
      <c r="R502" s="566">
        <v>0</v>
      </c>
      <c r="S502" s="566">
        <v>0</v>
      </c>
      <c r="T502" s="566">
        <v>0</v>
      </c>
      <c r="U502" s="566">
        <v>0</v>
      </c>
      <c r="V502" s="566">
        <v>0</v>
      </c>
      <c r="W502" s="566">
        <v>0</v>
      </c>
      <c r="X502" s="566">
        <v>0</v>
      </c>
      <c r="Y502" s="566">
        <v>0</v>
      </c>
      <c r="Z502" s="566">
        <v>0</v>
      </c>
      <c r="AA502" s="566">
        <v>0</v>
      </c>
      <c r="AB502" s="566">
        <v>0</v>
      </c>
      <c r="AC502" s="566">
        <v>0</v>
      </c>
      <c r="AD502" t="s">
        <v>1186</v>
      </c>
      <c r="AE502" s="4">
        <v>46112</v>
      </c>
    </row>
    <row r="503" spans="1:31" x14ac:dyDescent="0.25">
      <c r="A503">
        <v>2026</v>
      </c>
      <c r="B503" s="4">
        <v>46023</v>
      </c>
      <c r="C503" s="4">
        <v>46112</v>
      </c>
      <c r="D503" t="s">
        <v>79</v>
      </c>
      <c r="E503" s="127">
        <v>720903</v>
      </c>
      <c r="F503" t="s">
        <v>238</v>
      </c>
      <c r="G503" t="s">
        <v>239</v>
      </c>
      <c r="H503" t="s">
        <v>1213</v>
      </c>
      <c r="I503" t="s">
        <v>531</v>
      </c>
      <c r="J503" t="s">
        <v>532</v>
      </c>
      <c r="K503" t="s">
        <v>440</v>
      </c>
      <c r="L503" t="s">
        <v>89</v>
      </c>
      <c r="M503" s="3">
        <v>22191.33</v>
      </c>
      <c r="N503" s="568" t="s">
        <v>1185</v>
      </c>
      <c r="O503" s="3">
        <v>19772.189999999999</v>
      </c>
      <c r="P503" s="569" t="s">
        <v>1185</v>
      </c>
      <c r="Q503" s="566">
        <v>0</v>
      </c>
      <c r="R503" s="566">
        <v>0</v>
      </c>
      <c r="S503" s="566">
        <v>0</v>
      </c>
      <c r="T503" s="566">
        <v>0</v>
      </c>
      <c r="U503" s="566">
        <v>0</v>
      </c>
      <c r="V503" s="566">
        <v>0</v>
      </c>
      <c r="W503" s="566">
        <v>0</v>
      </c>
      <c r="X503" s="566">
        <v>0</v>
      </c>
      <c r="Y503" s="566">
        <v>0</v>
      </c>
      <c r="Z503" s="566">
        <v>0</v>
      </c>
      <c r="AA503" s="566">
        <v>0</v>
      </c>
      <c r="AB503" s="566">
        <v>0</v>
      </c>
      <c r="AC503" s="566">
        <v>0</v>
      </c>
      <c r="AD503" t="s">
        <v>1186</v>
      </c>
      <c r="AE503" s="4">
        <v>46112</v>
      </c>
    </row>
    <row r="504" spans="1:31" x14ac:dyDescent="0.25">
      <c r="A504">
        <v>2026</v>
      </c>
      <c r="B504" s="4">
        <v>46023</v>
      </c>
      <c r="C504" s="4">
        <v>46112</v>
      </c>
      <c r="D504" t="s">
        <v>79</v>
      </c>
      <c r="E504" s="22">
        <v>720901</v>
      </c>
      <c r="F504" t="s">
        <v>235</v>
      </c>
      <c r="G504" t="s">
        <v>236</v>
      </c>
      <c r="H504" t="s">
        <v>1213</v>
      </c>
      <c r="I504" t="s">
        <v>589</v>
      </c>
      <c r="J504" t="s">
        <v>488</v>
      </c>
      <c r="K504" t="s">
        <v>590</v>
      </c>
      <c r="L504" t="s">
        <v>90</v>
      </c>
      <c r="M504" s="3">
        <v>16970.310000000001</v>
      </c>
      <c r="N504" s="568" t="s">
        <v>1185</v>
      </c>
      <c r="O504" s="3">
        <v>15593.39</v>
      </c>
      <c r="P504" s="569" t="s">
        <v>1185</v>
      </c>
      <c r="Q504" s="566">
        <v>0</v>
      </c>
      <c r="R504" s="566">
        <v>0</v>
      </c>
      <c r="S504" s="566">
        <v>0</v>
      </c>
      <c r="T504" s="566">
        <v>0</v>
      </c>
      <c r="U504" s="566">
        <v>0</v>
      </c>
      <c r="V504" s="566">
        <v>0</v>
      </c>
      <c r="W504" s="566">
        <v>0</v>
      </c>
      <c r="X504" s="566">
        <v>0</v>
      </c>
      <c r="Y504" s="566">
        <v>0</v>
      </c>
      <c r="Z504" s="566">
        <v>0</v>
      </c>
      <c r="AA504" s="566">
        <v>0</v>
      </c>
      <c r="AB504" s="566">
        <v>0</v>
      </c>
      <c r="AC504" s="566">
        <v>0</v>
      </c>
      <c r="AD504" t="s">
        <v>1186</v>
      </c>
      <c r="AE504" s="4">
        <v>46112</v>
      </c>
    </row>
    <row r="505" spans="1:31" x14ac:dyDescent="0.25">
      <c r="A505">
        <v>2026</v>
      </c>
      <c r="B505" s="4">
        <v>46023</v>
      </c>
      <c r="C505" s="4">
        <v>46112</v>
      </c>
      <c r="D505" t="s">
        <v>79</v>
      </c>
      <c r="E505" s="84">
        <v>720902</v>
      </c>
      <c r="F505" t="s">
        <v>240</v>
      </c>
      <c r="G505" t="s">
        <v>241</v>
      </c>
      <c r="H505" t="s">
        <v>1213</v>
      </c>
      <c r="I505" t="s">
        <v>524</v>
      </c>
      <c r="J505" t="s">
        <v>525</v>
      </c>
      <c r="K505" t="s">
        <v>526</v>
      </c>
      <c r="L505" t="s">
        <v>89</v>
      </c>
      <c r="M505" s="3">
        <v>19771.14</v>
      </c>
      <c r="N505" s="568" t="s">
        <v>1185</v>
      </c>
      <c r="O505" s="3">
        <v>17879.080000000002</v>
      </c>
      <c r="P505" s="569" t="s">
        <v>1185</v>
      </c>
      <c r="Q505" s="566">
        <v>0</v>
      </c>
      <c r="R505" s="566">
        <v>0</v>
      </c>
      <c r="S505" s="566">
        <v>0</v>
      </c>
      <c r="T505" s="566">
        <v>0</v>
      </c>
      <c r="U505" s="566">
        <v>0</v>
      </c>
      <c r="V505" s="566">
        <v>0</v>
      </c>
      <c r="W505" s="566">
        <v>0</v>
      </c>
      <c r="X505" s="566">
        <v>0</v>
      </c>
      <c r="Y505" s="566">
        <v>0</v>
      </c>
      <c r="Z505" s="566">
        <v>0</v>
      </c>
      <c r="AA505" s="566">
        <v>0</v>
      </c>
      <c r="AB505" s="566">
        <v>0</v>
      </c>
      <c r="AC505" s="566">
        <v>0</v>
      </c>
      <c r="AD505" t="s">
        <v>1186</v>
      </c>
      <c r="AE505" s="4">
        <v>46112</v>
      </c>
    </row>
    <row r="506" spans="1:31" x14ac:dyDescent="0.25">
      <c r="A506">
        <v>2026</v>
      </c>
      <c r="B506" s="4">
        <v>46023</v>
      </c>
      <c r="C506" s="4">
        <v>46112</v>
      </c>
      <c r="D506" t="s">
        <v>79</v>
      </c>
      <c r="E506" s="130">
        <v>720903</v>
      </c>
      <c r="F506" t="s">
        <v>238</v>
      </c>
      <c r="G506" t="s">
        <v>239</v>
      </c>
      <c r="H506" t="s">
        <v>1213</v>
      </c>
      <c r="I506" t="s">
        <v>552</v>
      </c>
      <c r="J506" t="s">
        <v>534</v>
      </c>
      <c r="K506" t="s">
        <v>534</v>
      </c>
      <c r="L506" t="s">
        <v>90</v>
      </c>
      <c r="M506" s="3">
        <v>22191.33</v>
      </c>
      <c r="N506" s="568" t="s">
        <v>1185</v>
      </c>
      <c r="O506" s="3">
        <v>19772.189999999999</v>
      </c>
      <c r="P506" s="569" t="s">
        <v>1185</v>
      </c>
      <c r="Q506" s="566">
        <v>0</v>
      </c>
      <c r="R506" s="566">
        <v>0</v>
      </c>
      <c r="S506" s="566">
        <v>0</v>
      </c>
      <c r="T506" s="566">
        <v>0</v>
      </c>
      <c r="U506" s="566">
        <v>0</v>
      </c>
      <c r="V506" s="566">
        <v>0</v>
      </c>
      <c r="W506" s="566">
        <v>0</v>
      </c>
      <c r="X506" s="566">
        <v>0</v>
      </c>
      <c r="Y506" s="566">
        <v>0</v>
      </c>
      <c r="Z506" s="566">
        <v>0</v>
      </c>
      <c r="AA506" s="566">
        <v>0</v>
      </c>
      <c r="AB506" s="566">
        <v>0</v>
      </c>
      <c r="AC506" s="566">
        <v>0</v>
      </c>
      <c r="AD506" t="s">
        <v>1186</v>
      </c>
      <c r="AE506" s="4">
        <v>46112</v>
      </c>
    </row>
    <row r="507" spans="1:31" x14ac:dyDescent="0.25">
      <c r="A507">
        <v>2026</v>
      </c>
      <c r="B507" s="4">
        <v>46023</v>
      </c>
      <c r="C507" s="4">
        <v>46112</v>
      </c>
      <c r="D507" t="s">
        <v>79</v>
      </c>
      <c r="E507" s="488">
        <v>720801</v>
      </c>
      <c r="F507" t="s">
        <v>219</v>
      </c>
      <c r="G507" t="s">
        <v>220</v>
      </c>
      <c r="H507" t="s">
        <v>1213</v>
      </c>
      <c r="I507" t="s">
        <v>479</v>
      </c>
      <c r="J507" t="s">
        <v>480</v>
      </c>
      <c r="K507" t="s">
        <v>481</v>
      </c>
      <c r="L507" t="s">
        <v>89</v>
      </c>
      <c r="M507" s="3">
        <v>27048.33</v>
      </c>
      <c r="N507" s="568" t="s">
        <v>1185</v>
      </c>
      <c r="O507" s="3">
        <v>23568.81</v>
      </c>
      <c r="P507" s="569" t="s">
        <v>1185</v>
      </c>
      <c r="Q507" s="566">
        <v>0</v>
      </c>
      <c r="R507" s="566">
        <v>0</v>
      </c>
      <c r="S507" s="566">
        <v>0</v>
      </c>
      <c r="T507" s="566">
        <v>0</v>
      </c>
      <c r="U507" s="566">
        <v>0</v>
      </c>
      <c r="V507" s="566">
        <v>0</v>
      </c>
      <c r="W507" s="566">
        <v>0</v>
      </c>
      <c r="X507" s="566">
        <v>0</v>
      </c>
      <c r="Y507" s="566">
        <v>0</v>
      </c>
      <c r="Z507" s="566">
        <v>0</v>
      </c>
      <c r="AA507" s="566">
        <v>0</v>
      </c>
      <c r="AB507" s="566">
        <v>0</v>
      </c>
      <c r="AC507" s="566">
        <v>0</v>
      </c>
      <c r="AD507" t="s">
        <v>1186</v>
      </c>
      <c r="AE507" s="4">
        <v>46112</v>
      </c>
    </row>
    <row r="508" spans="1:31" x14ac:dyDescent="0.25">
      <c r="A508">
        <v>2026</v>
      </c>
      <c r="B508" s="4">
        <v>46023</v>
      </c>
      <c r="C508" s="4">
        <v>46112</v>
      </c>
      <c r="D508" t="s">
        <v>79</v>
      </c>
      <c r="E508" s="21">
        <v>720901</v>
      </c>
      <c r="F508" t="s">
        <v>235</v>
      </c>
      <c r="G508" t="s">
        <v>236</v>
      </c>
      <c r="H508" t="s">
        <v>1213</v>
      </c>
      <c r="I508" t="s">
        <v>474</v>
      </c>
      <c r="J508" t="s">
        <v>501</v>
      </c>
      <c r="K508" t="s">
        <v>533</v>
      </c>
      <c r="L508" t="s">
        <v>89</v>
      </c>
      <c r="M508" s="3">
        <v>16970.310000000001</v>
      </c>
      <c r="N508" s="568" t="s">
        <v>1185</v>
      </c>
      <c r="O508" s="3">
        <v>15593.39</v>
      </c>
      <c r="P508" s="569" t="s">
        <v>1185</v>
      </c>
      <c r="Q508" s="566">
        <v>0</v>
      </c>
      <c r="R508" s="566">
        <v>0</v>
      </c>
      <c r="S508" s="566">
        <v>0</v>
      </c>
      <c r="T508" s="566">
        <v>0</v>
      </c>
      <c r="U508" s="566">
        <v>0</v>
      </c>
      <c r="V508" s="566">
        <v>0</v>
      </c>
      <c r="W508" s="566">
        <v>0</v>
      </c>
      <c r="X508" s="566">
        <v>0</v>
      </c>
      <c r="Y508" s="566">
        <v>0</v>
      </c>
      <c r="Z508" s="566">
        <v>0</v>
      </c>
      <c r="AA508" s="566">
        <v>0</v>
      </c>
      <c r="AB508" s="566">
        <v>0</v>
      </c>
      <c r="AC508" s="566">
        <v>0</v>
      </c>
      <c r="AD508" t="s">
        <v>1186</v>
      </c>
      <c r="AE508" s="4">
        <v>46112</v>
      </c>
    </row>
    <row r="509" spans="1:31" x14ac:dyDescent="0.25">
      <c r="A509">
        <v>2026</v>
      </c>
      <c r="B509" s="4">
        <v>46023</v>
      </c>
      <c r="C509" s="4">
        <v>46112</v>
      </c>
      <c r="D509" t="s">
        <v>79</v>
      </c>
      <c r="E509" s="13">
        <v>720901</v>
      </c>
      <c r="F509" s="3" t="s">
        <v>235</v>
      </c>
      <c r="G509" t="s">
        <v>236</v>
      </c>
      <c r="H509" t="s">
        <v>1213</v>
      </c>
      <c r="I509" t="s">
        <v>506</v>
      </c>
      <c r="J509" t="s">
        <v>507</v>
      </c>
      <c r="K509" t="s">
        <v>508</v>
      </c>
      <c r="L509" t="s">
        <v>90</v>
      </c>
      <c r="M509" s="3">
        <v>16970.310000000001</v>
      </c>
      <c r="N509" s="568" t="s">
        <v>1185</v>
      </c>
      <c r="O509" s="3">
        <v>15593.39</v>
      </c>
      <c r="P509" s="569" t="s">
        <v>1185</v>
      </c>
      <c r="Q509" s="566">
        <v>0</v>
      </c>
      <c r="R509" s="566">
        <v>0</v>
      </c>
      <c r="S509" s="566">
        <v>0</v>
      </c>
      <c r="T509" s="566">
        <v>0</v>
      </c>
      <c r="U509" s="566">
        <v>0</v>
      </c>
      <c r="V509" s="566">
        <v>0</v>
      </c>
      <c r="W509" s="566">
        <v>0</v>
      </c>
      <c r="X509" s="566">
        <v>0</v>
      </c>
      <c r="Y509" s="566">
        <v>0</v>
      </c>
      <c r="Z509" s="566">
        <v>0</v>
      </c>
      <c r="AA509" s="566">
        <v>0</v>
      </c>
      <c r="AB509" s="566">
        <v>0</v>
      </c>
      <c r="AC509" s="566">
        <v>0</v>
      </c>
      <c r="AD509" t="s">
        <v>1186</v>
      </c>
      <c r="AE509" s="4">
        <v>46112</v>
      </c>
    </row>
    <row r="510" spans="1:31" x14ac:dyDescent="0.25">
      <c r="A510">
        <v>2026</v>
      </c>
      <c r="B510" s="4">
        <v>46023</v>
      </c>
      <c r="C510" s="4">
        <v>46112</v>
      </c>
      <c r="D510" t="s">
        <v>79</v>
      </c>
      <c r="E510" s="205">
        <v>721202</v>
      </c>
      <c r="F510" t="s">
        <v>221</v>
      </c>
      <c r="G510" t="s">
        <v>221</v>
      </c>
      <c r="H510" t="s">
        <v>1213</v>
      </c>
      <c r="I510" t="s">
        <v>587</v>
      </c>
      <c r="J510" t="s">
        <v>507</v>
      </c>
      <c r="K510" t="s">
        <v>588</v>
      </c>
      <c r="L510" t="s">
        <v>89</v>
      </c>
      <c r="M510" s="3">
        <v>14175.31</v>
      </c>
      <c r="N510" s="568" t="s">
        <v>1185</v>
      </c>
      <c r="O510" s="3">
        <v>13224.03</v>
      </c>
      <c r="P510" s="569" t="s">
        <v>1185</v>
      </c>
      <c r="Q510" s="566">
        <v>0</v>
      </c>
      <c r="R510" s="566">
        <v>0</v>
      </c>
      <c r="S510" s="566">
        <v>0</v>
      </c>
      <c r="T510" s="566">
        <v>0</v>
      </c>
      <c r="U510" s="566">
        <v>0</v>
      </c>
      <c r="V510" s="566">
        <v>0</v>
      </c>
      <c r="W510" s="566">
        <v>0</v>
      </c>
      <c r="X510" s="566">
        <v>0</v>
      </c>
      <c r="Y510" s="566">
        <v>0</v>
      </c>
      <c r="Z510" s="566">
        <v>0</v>
      </c>
      <c r="AA510" s="566">
        <v>0</v>
      </c>
      <c r="AB510" s="566">
        <v>0</v>
      </c>
      <c r="AC510" s="566">
        <v>0</v>
      </c>
      <c r="AD510" t="s">
        <v>1186</v>
      </c>
      <c r="AE510" s="4">
        <v>46112</v>
      </c>
    </row>
    <row r="511" spans="1:31" x14ac:dyDescent="0.25">
      <c r="A511">
        <v>2026</v>
      </c>
      <c r="B511" s="4">
        <v>46023</v>
      </c>
      <c r="C511" s="4">
        <v>46112</v>
      </c>
      <c r="D511" t="s">
        <v>79</v>
      </c>
      <c r="E511" s="19">
        <v>720901</v>
      </c>
      <c r="F511" t="s">
        <v>235</v>
      </c>
      <c r="G511" t="s">
        <v>236</v>
      </c>
      <c r="H511" t="s">
        <v>1213</v>
      </c>
      <c r="I511" t="s">
        <v>474</v>
      </c>
      <c r="J511" t="s">
        <v>551</v>
      </c>
      <c r="K511" t="s">
        <v>585</v>
      </c>
      <c r="L511" t="s">
        <v>89</v>
      </c>
      <c r="M511" s="3">
        <v>16970.310000000001</v>
      </c>
      <c r="N511" s="568" t="s">
        <v>1185</v>
      </c>
      <c r="O511" s="3">
        <v>15593.39</v>
      </c>
      <c r="P511" s="569" t="s">
        <v>1185</v>
      </c>
      <c r="Q511" s="566">
        <v>0</v>
      </c>
      <c r="R511" s="566">
        <v>0</v>
      </c>
      <c r="S511" s="566">
        <v>0</v>
      </c>
      <c r="T511" s="566">
        <v>0</v>
      </c>
      <c r="U511" s="566">
        <v>0</v>
      </c>
      <c r="V511" s="566">
        <v>0</v>
      </c>
      <c r="W511" s="566">
        <v>0</v>
      </c>
      <c r="X511" s="566">
        <v>0</v>
      </c>
      <c r="Y511" s="566">
        <v>0</v>
      </c>
      <c r="Z511" s="566">
        <v>0</v>
      </c>
      <c r="AA511" s="566">
        <v>0</v>
      </c>
      <c r="AB511" s="566">
        <v>0</v>
      </c>
      <c r="AC511" s="566">
        <v>0</v>
      </c>
      <c r="AD511" t="s">
        <v>1186</v>
      </c>
      <c r="AE511" s="4">
        <v>46112</v>
      </c>
    </row>
    <row r="512" spans="1:31" x14ac:dyDescent="0.25">
      <c r="A512">
        <v>2026</v>
      </c>
      <c r="B512" s="4">
        <v>46023</v>
      </c>
      <c r="C512" s="4">
        <v>46112</v>
      </c>
      <c r="D512" t="s">
        <v>79</v>
      </c>
      <c r="E512" s="540">
        <v>720802</v>
      </c>
      <c r="F512" t="s">
        <v>233</v>
      </c>
      <c r="G512" t="s">
        <v>234</v>
      </c>
      <c r="H512" t="s">
        <v>1218</v>
      </c>
      <c r="I512" t="s">
        <v>574</v>
      </c>
      <c r="J512" t="s">
        <v>575</v>
      </c>
      <c r="K512" t="s">
        <v>576</v>
      </c>
      <c r="L512" t="s">
        <v>89</v>
      </c>
      <c r="M512" s="3">
        <v>29812.13</v>
      </c>
      <c r="N512" s="568" t="s">
        <v>1185</v>
      </c>
      <c r="O512" s="3">
        <v>25729.22</v>
      </c>
      <c r="P512" s="569" t="s">
        <v>1185</v>
      </c>
      <c r="Q512" s="566">
        <v>0</v>
      </c>
      <c r="R512" s="566">
        <v>0</v>
      </c>
      <c r="S512" s="566">
        <v>0</v>
      </c>
      <c r="T512" s="566">
        <v>0</v>
      </c>
      <c r="U512" s="566">
        <v>0</v>
      </c>
      <c r="V512" s="566">
        <v>0</v>
      </c>
      <c r="W512" s="566">
        <v>0</v>
      </c>
      <c r="X512" s="566">
        <v>0</v>
      </c>
      <c r="Y512" s="566">
        <v>0</v>
      </c>
      <c r="Z512" s="566">
        <v>0</v>
      </c>
      <c r="AA512" s="566">
        <v>0</v>
      </c>
      <c r="AB512" s="566">
        <v>0</v>
      </c>
      <c r="AC512" s="566">
        <v>0</v>
      </c>
      <c r="AD512" t="s">
        <v>1186</v>
      </c>
      <c r="AE512" s="4">
        <v>46112</v>
      </c>
    </row>
    <row r="513" spans="1:31" x14ac:dyDescent="0.25">
      <c r="A513">
        <v>2026</v>
      </c>
      <c r="B513" s="4">
        <v>46023</v>
      </c>
      <c r="C513" s="4">
        <v>46112</v>
      </c>
      <c r="D513" t="s">
        <v>79</v>
      </c>
      <c r="E513" s="83">
        <v>720902</v>
      </c>
      <c r="F513" t="s">
        <v>240</v>
      </c>
      <c r="G513" t="s">
        <v>241</v>
      </c>
      <c r="H513" t="s">
        <v>1218</v>
      </c>
      <c r="I513" t="s">
        <v>517</v>
      </c>
      <c r="J513" t="s">
        <v>518</v>
      </c>
      <c r="K513" t="s">
        <v>519</v>
      </c>
      <c r="L513" t="s">
        <v>90</v>
      </c>
      <c r="M513" s="3">
        <v>19771.14</v>
      </c>
      <c r="N513" s="568" t="s">
        <v>1185</v>
      </c>
      <c r="O513" s="3">
        <v>17879.080000000002</v>
      </c>
      <c r="P513" s="569" t="s">
        <v>1185</v>
      </c>
      <c r="Q513" s="566">
        <v>0</v>
      </c>
      <c r="R513" s="566">
        <v>0</v>
      </c>
      <c r="S513" s="566">
        <v>0</v>
      </c>
      <c r="T513" s="566">
        <v>0</v>
      </c>
      <c r="U513" s="566">
        <v>0</v>
      </c>
      <c r="V513" s="566">
        <v>0</v>
      </c>
      <c r="W513" s="566">
        <v>0</v>
      </c>
      <c r="X513" s="566">
        <v>0</v>
      </c>
      <c r="Y513" s="566">
        <v>0</v>
      </c>
      <c r="Z513" s="566">
        <v>0</v>
      </c>
      <c r="AA513" s="566">
        <v>0</v>
      </c>
      <c r="AB513" s="566">
        <v>0</v>
      </c>
      <c r="AC513" s="566">
        <v>0</v>
      </c>
      <c r="AD513" t="s">
        <v>1186</v>
      </c>
      <c r="AE513" s="4">
        <v>46112</v>
      </c>
    </row>
    <row r="514" spans="1:31" x14ac:dyDescent="0.25">
      <c r="A514">
        <v>2026</v>
      </c>
      <c r="B514" s="4">
        <v>46023</v>
      </c>
      <c r="C514" s="4">
        <v>46112</v>
      </c>
      <c r="D514" t="s">
        <v>79</v>
      </c>
      <c r="E514" s="126">
        <v>720903</v>
      </c>
      <c r="F514" t="s">
        <v>238</v>
      </c>
      <c r="G514" t="s">
        <v>239</v>
      </c>
      <c r="H514" t="s">
        <v>1218</v>
      </c>
      <c r="I514" t="s">
        <v>486</v>
      </c>
      <c r="J514" t="s">
        <v>487</v>
      </c>
      <c r="K514" t="s">
        <v>488</v>
      </c>
      <c r="L514" t="s">
        <v>90</v>
      </c>
      <c r="M514" s="3">
        <v>22191.33</v>
      </c>
      <c r="N514" s="568" t="s">
        <v>1185</v>
      </c>
      <c r="O514" s="3">
        <v>19772.189999999999</v>
      </c>
      <c r="P514" s="569" t="s">
        <v>1185</v>
      </c>
      <c r="Q514" s="566">
        <v>0</v>
      </c>
      <c r="R514" s="566">
        <v>0</v>
      </c>
      <c r="S514" s="566">
        <v>0</v>
      </c>
      <c r="T514" s="566">
        <v>0</v>
      </c>
      <c r="U514" s="566">
        <v>0</v>
      </c>
      <c r="V514" s="566">
        <v>0</v>
      </c>
      <c r="W514" s="566">
        <v>0</v>
      </c>
      <c r="X514" s="566">
        <v>0</v>
      </c>
      <c r="Y514" s="566">
        <v>0</v>
      </c>
      <c r="Z514" s="566">
        <v>0</v>
      </c>
      <c r="AA514" s="566">
        <v>0</v>
      </c>
      <c r="AB514" s="566">
        <v>0</v>
      </c>
      <c r="AC514" s="566">
        <v>0</v>
      </c>
      <c r="AD514" t="s">
        <v>1186</v>
      </c>
      <c r="AE514" s="4">
        <v>46112</v>
      </c>
    </row>
    <row r="515" spans="1:31" x14ac:dyDescent="0.25">
      <c r="A515">
        <v>2026</v>
      </c>
      <c r="B515" s="4">
        <v>46023</v>
      </c>
      <c r="C515" s="4">
        <v>46112</v>
      </c>
      <c r="D515" t="s">
        <v>79</v>
      </c>
      <c r="E515" s="491">
        <v>720801</v>
      </c>
      <c r="F515" t="s">
        <v>219</v>
      </c>
      <c r="G515" t="s">
        <v>220</v>
      </c>
      <c r="H515" t="s">
        <v>1218</v>
      </c>
      <c r="I515" t="s">
        <v>499</v>
      </c>
      <c r="J515" t="s">
        <v>500</v>
      </c>
      <c r="K515" t="s">
        <v>501</v>
      </c>
      <c r="L515" t="s">
        <v>89</v>
      </c>
      <c r="M515" s="3">
        <v>27048.33</v>
      </c>
      <c r="N515" s="568" t="s">
        <v>1185</v>
      </c>
      <c r="O515" s="3">
        <v>23568.81</v>
      </c>
      <c r="P515" s="569" t="s">
        <v>1185</v>
      </c>
      <c r="Q515" s="566">
        <v>0</v>
      </c>
      <c r="R515" s="566">
        <v>0</v>
      </c>
      <c r="S515" s="566">
        <v>0</v>
      </c>
      <c r="T515" s="566">
        <v>0</v>
      </c>
      <c r="U515" s="566">
        <v>0</v>
      </c>
      <c r="V515" s="566">
        <v>0</v>
      </c>
      <c r="W515" s="566">
        <v>0</v>
      </c>
      <c r="X515" s="566">
        <v>0</v>
      </c>
      <c r="Y515" s="566">
        <v>0</v>
      </c>
      <c r="Z515" s="566">
        <v>0</v>
      </c>
      <c r="AA515" s="566">
        <v>0</v>
      </c>
      <c r="AB515" s="566">
        <v>0</v>
      </c>
      <c r="AC515" s="566">
        <v>0</v>
      </c>
      <c r="AD515" t="s">
        <v>1186</v>
      </c>
      <c r="AE515" s="4">
        <v>46112</v>
      </c>
    </row>
    <row r="516" spans="1:31" x14ac:dyDescent="0.25">
      <c r="A516">
        <v>2026</v>
      </c>
      <c r="B516" s="4">
        <v>46023</v>
      </c>
      <c r="C516" s="4">
        <v>46112</v>
      </c>
      <c r="D516" t="s">
        <v>79</v>
      </c>
      <c r="E516" s="380">
        <v>721104</v>
      </c>
      <c r="F516" t="s">
        <v>228</v>
      </c>
      <c r="G516" t="s">
        <v>228</v>
      </c>
      <c r="H516" t="s">
        <v>1218</v>
      </c>
      <c r="I516" t="s">
        <v>561</v>
      </c>
      <c r="J516" t="s">
        <v>512</v>
      </c>
      <c r="K516" t="s">
        <v>483</v>
      </c>
      <c r="L516" t="s">
        <v>89</v>
      </c>
      <c r="M516" s="3">
        <v>27048.33</v>
      </c>
      <c r="N516" s="568" t="s">
        <v>1185</v>
      </c>
      <c r="O516" s="3">
        <v>23568.81</v>
      </c>
      <c r="P516" s="569" t="s">
        <v>1185</v>
      </c>
      <c r="Q516" s="566">
        <v>0</v>
      </c>
      <c r="R516" s="566">
        <v>0</v>
      </c>
      <c r="S516" s="566">
        <v>0</v>
      </c>
      <c r="T516" s="566">
        <v>0</v>
      </c>
      <c r="U516" s="566">
        <v>0</v>
      </c>
      <c r="V516" s="566">
        <v>0</v>
      </c>
      <c r="W516" s="566">
        <v>0</v>
      </c>
      <c r="X516" s="566">
        <v>0</v>
      </c>
      <c r="Y516" s="566">
        <v>0</v>
      </c>
      <c r="Z516" s="566">
        <v>0</v>
      </c>
      <c r="AA516" s="566">
        <v>0</v>
      </c>
      <c r="AB516" s="566">
        <v>0</v>
      </c>
      <c r="AC516" s="566">
        <v>0</v>
      </c>
      <c r="AD516" t="s">
        <v>1186</v>
      </c>
      <c r="AE516" s="4">
        <v>46112</v>
      </c>
    </row>
    <row r="517" spans="1:31" x14ac:dyDescent="0.25">
      <c r="A517">
        <v>2026</v>
      </c>
      <c r="B517" s="4">
        <v>46023</v>
      </c>
      <c r="C517" s="4">
        <v>46112</v>
      </c>
      <c r="D517" t="s">
        <v>79</v>
      </c>
      <c r="E517" s="462">
        <v>720501</v>
      </c>
      <c r="F517" t="s">
        <v>229</v>
      </c>
      <c r="G517" t="s">
        <v>230</v>
      </c>
      <c r="H517" t="s">
        <v>1218</v>
      </c>
      <c r="I517" t="s">
        <v>511</v>
      </c>
      <c r="J517" t="s">
        <v>512</v>
      </c>
      <c r="K517" t="s">
        <v>513</v>
      </c>
      <c r="L517" t="s">
        <v>89</v>
      </c>
      <c r="M517" s="3">
        <v>46803.28</v>
      </c>
      <c r="N517" s="568" t="s">
        <v>1185</v>
      </c>
      <c r="O517" s="3">
        <v>38812.949999999997</v>
      </c>
      <c r="P517" s="569" t="s">
        <v>1185</v>
      </c>
      <c r="Q517" s="566">
        <v>0</v>
      </c>
      <c r="R517" s="566">
        <v>0</v>
      </c>
      <c r="S517" s="566">
        <v>0</v>
      </c>
      <c r="T517" s="566">
        <v>0</v>
      </c>
      <c r="U517" s="566">
        <v>0</v>
      </c>
      <c r="V517" s="566">
        <v>0</v>
      </c>
      <c r="W517" s="566">
        <v>0</v>
      </c>
      <c r="X517" s="566">
        <v>0</v>
      </c>
      <c r="Y517" s="566">
        <v>0</v>
      </c>
      <c r="Z517" s="566">
        <v>0</v>
      </c>
      <c r="AA517" s="566">
        <v>0</v>
      </c>
      <c r="AB517" s="566">
        <v>0</v>
      </c>
      <c r="AC517" s="566">
        <v>0</v>
      </c>
      <c r="AD517" t="s">
        <v>1186</v>
      </c>
      <c r="AE517" s="4">
        <v>46112</v>
      </c>
    </row>
    <row r="518" spans="1:31" x14ac:dyDescent="0.25">
      <c r="A518">
        <v>2026</v>
      </c>
      <c r="B518" s="4">
        <v>46023</v>
      </c>
      <c r="C518" s="4">
        <v>46112</v>
      </c>
      <c r="D518" t="s">
        <v>79</v>
      </c>
      <c r="E518" s="492">
        <v>720801</v>
      </c>
      <c r="F518" t="s">
        <v>219</v>
      </c>
      <c r="G518" t="s">
        <v>220</v>
      </c>
      <c r="H518" t="s">
        <v>1218</v>
      </c>
      <c r="I518" t="s">
        <v>517</v>
      </c>
      <c r="J518" t="s">
        <v>518</v>
      </c>
      <c r="K518" t="s">
        <v>519</v>
      </c>
      <c r="L518" t="s">
        <v>90</v>
      </c>
      <c r="M518" s="3">
        <v>27048.33</v>
      </c>
      <c r="N518" s="568" t="s">
        <v>1185</v>
      </c>
      <c r="O518" s="3">
        <v>23568.81</v>
      </c>
      <c r="P518" s="569" t="s">
        <v>1185</v>
      </c>
      <c r="Q518" s="566">
        <v>0</v>
      </c>
      <c r="R518" s="566">
        <v>0</v>
      </c>
      <c r="S518" s="566">
        <v>0</v>
      </c>
      <c r="T518" s="566">
        <v>0</v>
      </c>
      <c r="U518" s="566">
        <v>0</v>
      </c>
      <c r="V518" s="566">
        <v>0</v>
      </c>
      <c r="W518" s="566">
        <v>0</v>
      </c>
      <c r="X518" s="566">
        <v>0</v>
      </c>
      <c r="Y518" s="566">
        <v>0</v>
      </c>
      <c r="Z518" s="566">
        <v>0</v>
      </c>
      <c r="AA518" s="566">
        <v>0</v>
      </c>
      <c r="AB518" s="566">
        <v>0</v>
      </c>
      <c r="AC518" s="566">
        <v>0</v>
      </c>
      <c r="AD518" t="s">
        <v>1186</v>
      </c>
      <c r="AE518" s="4">
        <v>46112</v>
      </c>
    </row>
    <row r="519" spans="1:31" x14ac:dyDescent="0.25">
      <c r="A519">
        <v>2026</v>
      </c>
      <c r="B519" s="4">
        <v>46023</v>
      </c>
      <c r="C519" s="4">
        <v>46112</v>
      </c>
      <c r="D519" t="s">
        <v>79</v>
      </c>
      <c r="E519" s="178">
        <v>721201</v>
      </c>
      <c r="F519" t="s">
        <v>237</v>
      </c>
      <c r="G519" t="s">
        <v>237</v>
      </c>
      <c r="H519" t="s">
        <v>1218</v>
      </c>
      <c r="I519" t="s">
        <v>594</v>
      </c>
      <c r="J519" t="s">
        <v>268</v>
      </c>
      <c r="K519" t="s">
        <v>595</v>
      </c>
      <c r="L519" t="s">
        <v>89</v>
      </c>
      <c r="M519" s="3">
        <v>12501.22</v>
      </c>
      <c r="N519" s="568" t="s">
        <v>1185</v>
      </c>
      <c r="O519" s="3">
        <v>12276.2</v>
      </c>
      <c r="P519" s="569" t="s">
        <v>1185</v>
      </c>
      <c r="Q519" s="566">
        <v>0</v>
      </c>
      <c r="R519" s="566">
        <v>0</v>
      </c>
      <c r="S519" s="566">
        <v>0</v>
      </c>
      <c r="T519" s="566">
        <v>0</v>
      </c>
      <c r="U519" s="566">
        <v>0</v>
      </c>
      <c r="V519" s="566">
        <v>0</v>
      </c>
      <c r="W519" s="566">
        <v>0</v>
      </c>
      <c r="X519" s="566">
        <v>0</v>
      </c>
      <c r="Y519" s="566">
        <v>0</v>
      </c>
      <c r="Z519" s="566">
        <v>0</v>
      </c>
      <c r="AA519" s="566">
        <v>0</v>
      </c>
      <c r="AB519" s="566">
        <v>0</v>
      </c>
      <c r="AC519" s="566">
        <v>0</v>
      </c>
      <c r="AD519" t="s">
        <v>1186</v>
      </c>
      <c r="AE519" s="4">
        <v>46112</v>
      </c>
    </row>
    <row r="520" spans="1:31" x14ac:dyDescent="0.25">
      <c r="A520">
        <v>2026</v>
      </c>
      <c r="B520" s="4">
        <v>46023</v>
      </c>
      <c r="C520" s="4">
        <v>46112</v>
      </c>
      <c r="D520" t="s">
        <v>79</v>
      </c>
      <c r="E520" s="489">
        <v>720801</v>
      </c>
      <c r="F520" t="s">
        <v>219</v>
      </c>
      <c r="G520" t="s">
        <v>220</v>
      </c>
      <c r="H520" t="s">
        <v>1218</v>
      </c>
      <c r="I520" t="s">
        <v>491</v>
      </c>
      <c r="J520" t="s">
        <v>442</v>
      </c>
      <c r="K520" t="s">
        <v>492</v>
      </c>
      <c r="L520" t="s">
        <v>89</v>
      </c>
      <c r="M520" s="3">
        <v>27048.33</v>
      </c>
      <c r="N520" s="568" t="s">
        <v>1185</v>
      </c>
      <c r="O520" s="3">
        <v>23568.81</v>
      </c>
      <c r="P520" s="569" t="s">
        <v>1185</v>
      </c>
      <c r="Q520" s="566">
        <v>0</v>
      </c>
      <c r="R520" s="566">
        <v>0</v>
      </c>
      <c r="S520" s="566">
        <v>0</v>
      </c>
      <c r="T520" s="566">
        <v>0</v>
      </c>
      <c r="U520" s="566">
        <v>0</v>
      </c>
      <c r="V520" s="566">
        <v>0</v>
      </c>
      <c r="W520" s="566">
        <v>0</v>
      </c>
      <c r="X520" s="566">
        <v>0</v>
      </c>
      <c r="Y520" s="566">
        <v>0</v>
      </c>
      <c r="Z520" s="566">
        <v>0</v>
      </c>
      <c r="AA520" s="566">
        <v>0</v>
      </c>
      <c r="AB520" s="566">
        <v>0</v>
      </c>
      <c r="AC520" s="566">
        <v>0</v>
      </c>
      <c r="AD520" t="s">
        <v>1186</v>
      </c>
      <c r="AE520" s="4">
        <v>46112</v>
      </c>
    </row>
    <row r="521" spans="1:31" x14ac:dyDescent="0.25">
      <c r="A521">
        <v>2026</v>
      </c>
      <c r="B521" s="4">
        <v>46023</v>
      </c>
      <c r="C521" s="4">
        <v>46112</v>
      </c>
      <c r="D521" t="s">
        <v>79</v>
      </c>
      <c r="E521" s="8">
        <v>720901</v>
      </c>
      <c r="F521" t="s">
        <v>235</v>
      </c>
      <c r="G521" t="s">
        <v>236</v>
      </c>
      <c r="H521" t="s">
        <v>1218</v>
      </c>
      <c r="I521" t="s">
        <v>482</v>
      </c>
      <c r="J521" t="s">
        <v>483</v>
      </c>
      <c r="K521" t="s">
        <v>464</v>
      </c>
      <c r="L521" t="s">
        <v>89</v>
      </c>
      <c r="M521" s="3">
        <v>16970.310000000001</v>
      </c>
      <c r="N521" s="568" t="s">
        <v>1185</v>
      </c>
      <c r="O521" s="3">
        <v>15593.39</v>
      </c>
      <c r="P521" s="569" t="s">
        <v>1185</v>
      </c>
      <c r="Q521" s="566">
        <v>0</v>
      </c>
      <c r="R521" s="566">
        <v>0</v>
      </c>
      <c r="S521" s="566">
        <v>0</v>
      </c>
      <c r="T521" s="566">
        <v>0</v>
      </c>
      <c r="U521" s="566">
        <v>0</v>
      </c>
      <c r="V521" s="566">
        <v>0</v>
      </c>
      <c r="W521" s="566">
        <v>0</v>
      </c>
      <c r="X521" s="566">
        <v>0</v>
      </c>
      <c r="Y521" s="566">
        <v>0</v>
      </c>
      <c r="Z521" s="566">
        <v>0</v>
      </c>
      <c r="AA521" s="566">
        <v>0</v>
      </c>
      <c r="AB521" s="566">
        <v>0</v>
      </c>
      <c r="AC521" s="566">
        <v>0</v>
      </c>
      <c r="AD521" t="s">
        <v>1186</v>
      </c>
      <c r="AE521" s="4">
        <v>46112</v>
      </c>
    </row>
    <row r="522" spans="1:31" x14ac:dyDescent="0.25">
      <c r="A522">
        <v>2026</v>
      </c>
      <c r="B522" s="4">
        <v>46023</v>
      </c>
      <c r="C522" s="4">
        <v>46112</v>
      </c>
      <c r="D522" t="s">
        <v>79</v>
      </c>
      <c r="E522" s="78">
        <v>720902</v>
      </c>
      <c r="F522" t="s">
        <v>240</v>
      </c>
      <c r="G522" t="s">
        <v>241</v>
      </c>
      <c r="H522" t="s">
        <v>1218</v>
      </c>
      <c r="I522" t="s">
        <v>474</v>
      </c>
      <c r="J522" t="s">
        <v>475</v>
      </c>
      <c r="K522" t="s">
        <v>476</v>
      </c>
      <c r="L522" t="s">
        <v>89</v>
      </c>
      <c r="M522" s="3">
        <v>19771.14</v>
      </c>
      <c r="N522" s="568" t="s">
        <v>1185</v>
      </c>
      <c r="O522" s="3">
        <v>17879.080000000002</v>
      </c>
      <c r="P522" s="569" t="s">
        <v>1185</v>
      </c>
      <c r="Q522" s="566">
        <v>0</v>
      </c>
      <c r="R522" s="566">
        <v>0</v>
      </c>
      <c r="S522" s="566">
        <v>0</v>
      </c>
      <c r="T522" s="566">
        <v>0</v>
      </c>
      <c r="U522" s="566">
        <v>0</v>
      </c>
      <c r="V522" s="566">
        <v>0</v>
      </c>
      <c r="W522" s="566">
        <v>0</v>
      </c>
      <c r="X522" s="566">
        <v>0</v>
      </c>
      <c r="Y522" s="566">
        <v>0</v>
      </c>
      <c r="Z522" s="566">
        <v>0</v>
      </c>
      <c r="AA522" s="566">
        <v>0</v>
      </c>
      <c r="AB522" s="566">
        <v>0</v>
      </c>
      <c r="AC522" s="566">
        <v>0</v>
      </c>
      <c r="AD522" t="s">
        <v>1186</v>
      </c>
      <c r="AE522" s="4">
        <v>46112</v>
      </c>
    </row>
    <row r="523" spans="1:31" x14ac:dyDescent="0.25">
      <c r="A523">
        <v>2026</v>
      </c>
      <c r="B523" s="4">
        <v>46023</v>
      </c>
      <c r="C523" s="4">
        <v>46112</v>
      </c>
      <c r="D523" t="s">
        <v>79</v>
      </c>
      <c r="E523" s="490">
        <v>720801</v>
      </c>
      <c r="F523" t="s">
        <v>219</v>
      </c>
      <c r="G523" t="s">
        <v>220</v>
      </c>
      <c r="H523" t="s">
        <v>1218</v>
      </c>
      <c r="I523" t="s">
        <v>495</v>
      </c>
      <c r="J523" t="s">
        <v>440</v>
      </c>
      <c r="K523" t="s">
        <v>496</v>
      </c>
      <c r="L523" t="s">
        <v>89</v>
      </c>
      <c r="M523" s="3">
        <v>27048.33</v>
      </c>
      <c r="N523" s="568" t="s">
        <v>1185</v>
      </c>
      <c r="O523" s="3">
        <v>23568.81</v>
      </c>
      <c r="P523" s="569" t="s">
        <v>1185</v>
      </c>
      <c r="Q523" s="566">
        <v>0</v>
      </c>
      <c r="R523" s="566">
        <v>0</v>
      </c>
      <c r="S523" s="566">
        <v>0</v>
      </c>
      <c r="T523" s="566">
        <v>0</v>
      </c>
      <c r="U523" s="566">
        <v>0</v>
      </c>
      <c r="V523" s="566">
        <v>0</v>
      </c>
      <c r="W523" s="566">
        <v>0</v>
      </c>
      <c r="X523" s="566">
        <v>0</v>
      </c>
      <c r="Y523" s="566">
        <v>0</v>
      </c>
      <c r="Z523" s="566">
        <v>0</v>
      </c>
      <c r="AA523" s="566">
        <v>0</v>
      </c>
      <c r="AB523" s="566">
        <v>0</v>
      </c>
      <c r="AC523" s="566">
        <v>0</v>
      </c>
      <c r="AD523" t="s">
        <v>1186</v>
      </c>
      <c r="AE523" s="4">
        <v>46112</v>
      </c>
    </row>
    <row r="524" spans="1:31" x14ac:dyDescent="0.25">
      <c r="A524">
        <v>2026</v>
      </c>
      <c r="B524" s="4">
        <v>46023</v>
      </c>
      <c r="C524" s="4">
        <v>46112</v>
      </c>
      <c r="D524" t="s">
        <v>79</v>
      </c>
      <c r="E524" s="356">
        <v>721103</v>
      </c>
      <c r="F524" t="s">
        <v>216</v>
      </c>
      <c r="G524" t="s">
        <v>216</v>
      </c>
      <c r="H524" t="s">
        <v>1218</v>
      </c>
      <c r="I524" t="s">
        <v>1058</v>
      </c>
      <c r="J524" t="s">
        <v>278</v>
      </c>
      <c r="K524" t="s">
        <v>309</v>
      </c>
      <c r="L524" t="s">
        <v>89</v>
      </c>
      <c r="M524" s="3">
        <v>22191.33</v>
      </c>
      <c r="N524" s="568" t="s">
        <v>1185</v>
      </c>
      <c r="O524" s="3">
        <v>19772.189999999999</v>
      </c>
      <c r="P524" s="569" t="s">
        <v>1185</v>
      </c>
      <c r="Q524" s="566">
        <v>0</v>
      </c>
      <c r="R524" s="566">
        <v>0</v>
      </c>
      <c r="S524" s="566">
        <v>0</v>
      </c>
      <c r="T524" s="566">
        <v>0</v>
      </c>
      <c r="U524" s="566">
        <v>0</v>
      </c>
      <c r="V524" s="566">
        <v>0</v>
      </c>
      <c r="W524" s="566">
        <v>0</v>
      </c>
      <c r="X524" s="566">
        <v>0</v>
      </c>
      <c r="Y524" s="566">
        <v>0</v>
      </c>
      <c r="Z524" s="566">
        <v>0</v>
      </c>
      <c r="AA524" s="566">
        <v>0</v>
      </c>
      <c r="AB524" s="566">
        <v>0</v>
      </c>
      <c r="AC524" s="566">
        <v>0</v>
      </c>
      <c r="AD524" t="s">
        <v>1186</v>
      </c>
      <c r="AE524" s="4">
        <v>46112</v>
      </c>
    </row>
    <row r="525" spans="1:31" x14ac:dyDescent="0.25">
      <c r="A525">
        <v>2026</v>
      </c>
      <c r="B525" s="4">
        <v>46023</v>
      </c>
      <c r="C525" s="4">
        <v>46112</v>
      </c>
      <c r="D525" t="s">
        <v>79</v>
      </c>
      <c r="E525" s="298">
        <v>721102</v>
      </c>
      <c r="F525" t="s">
        <v>227</v>
      </c>
      <c r="G525" t="s">
        <v>227</v>
      </c>
      <c r="H525" t="s">
        <v>1218</v>
      </c>
      <c r="I525" t="s">
        <v>559</v>
      </c>
      <c r="J525" t="s">
        <v>542</v>
      </c>
      <c r="K525" t="s">
        <v>560</v>
      </c>
      <c r="L525" t="s">
        <v>90</v>
      </c>
      <c r="M525" s="3">
        <v>19771.14</v>
      </c>
      <c r="N525" s="568" t="s">
        <v>1185</v>
      </c>
      <c r="O525" s="3">
        <v>17879.080000000002</v>
      </c>
      <c r="P525" s="569" t="s">
        <v>1185</v>
      </c>
      <c r="Q525" s="566">
        <v>0</v>
      </c>
      <c r="R525" s="566">
        <v>0</v>
      </c>
      <c r="S525" s="566">
        <v>0</v>
      </c>
      <c r="T525" s="566">
        <v>0</v>
      </c>
      <c r="U525" s="566">
        <v>0</v>
      </c>
      <c r="V525" s="566">
        <v>0</v>
      </c>
      <c r="W525" s="566">
        <v>0</v>
      </c>
      <c r="X525" s="566">
        <v>0</v>
      </c>
      <c r="Y525" s="566">
        <v>0</v>
      </c>
      <c r="Z525" s="566">
        <v>0</v>
      </c>
      <c r="AA525" s="566">
        <v>0</v>
      </c>
      <c r="AB525" s="566">
        <v>0</v>
      </c>
      <c r="AC525" s="566">
        <v>0</v>
      </c>
      <c r="AD525" t="s">
        <v>1186</v>
      </c>
      <c r="AE525" s="4">
        <v>46112</v>
      </c>
    </row>
    <row r="526" spans="1:31" x14ac:dyDescent="0.25">
      <c r="A526">
        <v>2026</v>
      </c>
      <c r="B526" s="4">
        <v>46023</v>
      </c>
      <c r="C526" s="4">
        <v>46112</v>
      </c>
      <c r="D526" t="s">
        <v>79</v>
      </c>
      <c r="E526" s="82">
        <v>720902</v>
      </c>
      <c r="F526" t="s">
        <v>240</v>
      </c>
      <c r="G526" t="s">
        <v>241</v>
      </c>
      <c r="H526" t="s">
        <v>1218</v>
      </c>
      <c r="I526" t="s">
        <v>514</v>
      </c>
      <c r="J526" t="s">
        <v>515</v>
      </c>
      <c r="K526" t="s">
        <v>516</v>
      </c>
      <c r="L526" t="s">
        <v>90</v>
      </c>
      <c r="M526" s="3">
        <v>19771.14</v>
      </c>
      <c r="N526" s="568" t="s">
        <v>1185</v>
      </c>
      <c r="O526" s="3">
        <v>17879.080000000002</v>
      </c>
      <c r="P526" s="569" t="s">
        <v>1185</v>
      </c>
      <c r="Q526" s="566">
        <v>0</v>
      </c>
      <c r="R526" s="566">
        <v>0</v>
      </c>
      <c r="S526" s="566">
        <v>0</v>
      </c>
      <c r="T526" s="566">
        <v>0</v>
      </c>
      <c r="U526" s="566">
        <v>0</v>
      </c>
      <c r="V526" s="566">
        <v>0</v>
      </c>
      <c r="W526" s="566">
        <v>0</v>
      </c>
      <c r="X526" s="566">
        <v>0</v>
      </c>
      <c r="Y526" s="566">
        <v>0</v>
      </c>
      <c r="Z526" s="566">
        <v>0</v>
      </c>
      <c r="AA526" s="566">
        <v>0</v>
      </c>
      <c r="AB526" s="566">
        <v>0</v>
      </c>
      <c r="AC526" s="566">
        <v>0</v>
      </c>
      <c r="AD526" t="s">
        <v>1186</v>
      </c>
      <c r="AE526" s="4">
        <v>46112</v>
      </c>
    </row>
    <row r="527" spans="1:31" x14ac:dyDescent="0.25">
      <c r="A527">
        <v>2026</v>
      </c>
      <c r="B527" s="4">
        <v>46023</v>
      </c>
      <c r="C527" s="4">
        <v>46112</v>
      </c>
      <c r="D527" t="s">
        <v>79</v>
      </c>
      <c r="E527" s="15">
        <v>720901</v>
      </c>
      <c r="F527" t="s">
        <v>235</v>
      </c>
      <c r="G527" t="s">
        <v>236</v>
      </c>
      <c r="H527" t="s">
        <v>1218</v>
      </c>
      <c r="I527" t="s">
        <v>527</v>
      </c>
      <c r="J527" t="s">
        <v>528</v>
      </c>
      <c r="K527" t="s">
        <v>529</v>
      </c>
      <c r="L527" t="s">
        <v>90</v>
      </c>
      <c r="M527">
        <v>16970.310000000001</v>
      </c>
      <c r="N527" s="568" t="s">
        <v>1185</v>
      </c>
      <c r="O527">
        <v>15593.39</v>
      </c>
      <c r="P527" s="569" t="s">
        <v>1185</v>
      </c>
      <c r="Q527" s="566">
        <v>0</v>
      </c>
      <c r="R527" s="566">
        <v>0</v>
      </c>
      <c r="S527" s="566">
        <v>0</v>
      </c>
      <c r="T527" s="566">
        <v>0</v>
      </c>
      <c r="U527" s="566">
        <v>0</v>
      </c>
      <c r="V527" s="566">
        <v>0</v>
      </c>
      <c r="W527" s="566">
        <v>0</v>
      </c>
      <c r="X527" s="566">
        <v>0</v>
      </c>
      <c r="Y527" s="566">
        <v>0</v>
      </c>
      <c r="Z527" s="566">
        <v>0</v>
      </c>
      <c r="AA527" s="566">
        <v>0</v>
      </c>
      <c r="AB527" s="566">
        <v>0</v>
      </c>
      <c r="AC527" s="566">
        <v>0</v>
      </c>
      <c r="AD527" t="s">
        <v>1186</v>
      </c>
      <c r="AE527" s="4">
        <v>46112</v>
      </c>
    </row>
    <row r="528" spans="1:31" x14ac:dyDescent="0.25">
      <c r="A528">
        <v>2026</v>
      </c>
      <c r="B528" s="4">
        <v>46023</v>
      </c>
      <c r="C528" s="4">
        <v>46112</v>
      </c>
      <c r="D528" t="s">
        <v>79</v>
      </c>
      <c r="E528" s="381">
        <v>721104</v>
      </c>
      <c r="F528" t="s">
        <v>228</v>
      </c>
      <c r="G528" t="s">
        <v>228</v>
      </c>
      <c r="H528" t="s">
        <v>1224</v>
      </c>
      <c r="I528" t="s">
        <v>954</v>
      </c>
      <c r="J528" t="s">
        <v>955</v>
      </c>
      <c r="K528" t="s">
        <v>956</v>
      </c>
      <c r="L528" t="s">
        <v>89</v>
      </c>
      <c r="M528" s="3">
        <v>27048.33</v>
      </c>
      <c r="N528" s="568" t="s">
        <v>1185</v>
      </c>
      <c r="O528" s="3">
        <v>23568.81</v>
      </c>
      <c r="P528" s="569" t="s">
        <v>1185</v>
      </c>
      <c r="Q528" s="566">
        <v>0</v>
      </c>
      <c r="R528" s="566">
        <v>0</v>
      </c>
      <c r="S528" s="566">
        <v>0</v>
      </c>
      <c r="T528" s="566">
        <v>0</v>
      </c>
      <c r="U528" s="566">
        <v>0</v>
      </c>
      <c r="V528" s="566">
        <v>0</v>
      </c>
      <c r="W528" s="566">
        <v>0</v>
      </c>
      <c r="X528" s="566">
        <v>0</v>
      </c>
      <c r="Y528" s="566">
        <v>0</v>
      </c>
      <c r="Z528" s="566">
        <v>0</v>
      </c>
      <c r="AA528" s="566">
        <v>0</v>
      </c>
      <c r="AB528" s="566">
        <v>0</v>
      </c>
      <c r="AC528" s="566">
        <v>0</v>
      </c>
      <c r="AD528" t="s">
        <v>1186</v>
      </c>
      <c r="AE528" s="4">
        <v>46112</v>
      </c>
    </row>
    <row r="529" spans="1:31" x14ac:dyDescent="0.25">
      <c r="A529">
        <v>2026</v>
      </c>
      <c r="B529" s="4">
        <v>46023</v>
      </c>
      <c r="C529" s="4">
        <v>46112</v>
      </c>
      <c r="D529" t="s">
        <v>79</v>
      </c>
      <c r="E529" s="555">
        <v>720802</v>
      </c>
      <c r="F529" t="s">
        <v>233</v>
      </c>
      <c r="G529" t="s">
        <v>234</v>
      </c>
      <c r="H529" t="s">
        <v>1224</v>
      </c>
      <c r="I529" t="s">
        <v>986</v>
      </c>
      <c r="J529" t="s">
        <v>320</v>
      </c>
      <c r="K529" t="s">
        <v>430</v>
      </c>
      <c r="L529" t="s">
        <v>89</v>
      </c>
      <c r="M529" s="3">
        <v>29812.13</v>
      </c>
      <c r="N529" s="568" t="s">
        <v>1185</v>
      </c>
      <c r="O529" s="3">
        <v>25729.22</v>
      </c>
      <c r="P529" s="569" t="s">
        <v>1185</v>
      </c>
      <c r="Q529" s="566">
        <v>0</v>
      </c>
      <c r="R529" s="566">
        <v>0</v>
      </c>
      <c r="S529" s="566">
        <v>0</v>
      </c>
      <c r="T529" s="566">
        <v>0</v>
      </c>
      <c r="U529" s="566">
        <v>0</v>
      </c>
      <c r="V529" s="566">
        <v>0</v>
      </c>
      <c r="W529" s="566">
        <v>0</v>
      </c>
      <c r="X529" s="566">
        <v>0</v>
      </c>
      <c r="Y529" s="566">
        <v>0</v>
      </c>
      <c r="Z529" s="566">
        <v>0</v>
      </c>
      <c r="AA529" s="566">
        <v>0</v>
      </c>
      <c r="AB529" s="566">
        <v>0</v>
      </c>
      <c r="AC529" s="566">
        <v>0</v>
      </c>
      <c r="AD529" t="s">
        <v>1186</v>
      </c>
      <c r="AE529" s="4">
        <v>46112</v>
      </c>
    </row>
    <row r="530" spans="1:31" x14ac:dyDescent="0.25">
      <c r="A530">
        <v>2026</v>
      </c>
      <c r="B530" s="4">
        <v>46023</v>
      </c>
      <c r="C530" s="4">
        <v>46112</v>
      </c>
      <c r="D530" t="s">
        <v>79</v>
      </c>
      <c r="E530" s="265">
        <v>721101</v>
      </c>
      <c r="F530" t="s">
        <v>214</v>
      </c>
      <c r="G530" t="s">
        <v>214</v>
      </c>
      <c r="H530" t="s">
        <v>1224</v>
      </c>
      <c r="I530" t="s">
        <v>937</v>
      </c>
      <c r="J530" t="s">
        <v>820</v>
      </c>
      <c r="K530" t="s">
        <v>281</v>
      </c>
      <c r="L530" t="s">
        <v>89</v>
      </c>
      <c r="M530" s="3">
        <v>16970.310000000001</v>
      </c>
      <c r="N530" s="568" t="s">
        <v>1185</v>
      </c>
      <c r="O530" s="3">
        <v>15593.39</v>
      </c>
      <c r="P530" s="569" t="s">
        <v>1185</v>
      </c>
      <c r="Q530" s="566">
        <v>0</v>
      </c>
      <c r="R530" s="566">
        <v>0</v>
      </c>
      <c r="S530" s="566">
        <v>0</v>
      </c>
      <c r="T530" s="566">
        <v>0</v>
      </c>
      <c r="U530" s="566">
        <v>0</v>
      </c>
      <c r="V530" s="566">
        <v>0</v>
      </c>
      <c r="W530" s="566">
        <v>0</v>
      </c>
      <c r="X530" s="566">
        <v>0</v>
      </c>
      <c r="Y530" s="566">
        <v>0</v>
      </c>
      <c r="Z530" s="566">
        <v>0</v>
      </c>
      <c r="AA530" s="566">
        <v>0</v>
      </c>
      <c r="AB530" s="566">
        <v>0</v>
      </c>
      <c r="AC530" s="566">
        <v>0</v>
      </c>
      <c r="AD530" t="s">
        <v>1186</v>
      </c>
      <c r="AE530" s="4">
        <v>46112</v>
      </c>
    </row>
    <row r="531" spans="1:31" x14ac:dyDescent="0.25">
      <c r="A531">
        <v>2026</v>
      </c>
      <c r="B531" s="4">
        <v>46023</v>
      </c>
      <c r="C531" s="4">
        <v>46112</v>
      </c>
      <c r="D531" t="s">
        <v>79</v>
      </c>
      <c r="E531" s="273">
        <v>721101</v>
      </c>
      <c r="F531" t="s">
        <v>214</v>
      </c>
      <c r="G531" t="s">
        <v>214</v>
      </c>
      <c r="H531" t="s">
        <v>1224</v>
      </c>
      <c r="I531" t="s">
        <v>991</v>
      </c>
      <c r="J531" t="s">
        <v>293</v>
      </c>
      <c r="K531" t="s">
        <v>992</v>
      </c>
      <c r="L531" t="s">
        <v>89</v>
      </c>
      <c r="M531" s="3">
        <v>16970.310000000001</v>
      </c>
      <c r="N531" s="568" t="s">
        <v>1185</v>
      </c>
      <c r="O531" s="3">
        <v>15593.39</v>
      </c>
      <c r="P531" s="569" t="s">
        <v>1185</v>
      </c>
      <c r="Q531" s="566">
        <v>0</v>
      </c>
      <c r="R531" s="566">
        <v>0</v>
      </c>
      <c r="S531" s="566">
        <v>0</v>
      </c>
      <c r="T531" s="566">
        <v>0</v>
      </c>
      <c r="U531" s="566">
        <v>0</v>
      </c>
      <c r="V531" s="566">
        <v>0</v>
      </c>
      <c r="W531" s="566">
        <v>0</v>
      </c>
      <c r="X531" s="566">
        <v>0</v>
      </c>
      <c r="Y531" s="566">
        <v>0</v>
      </c>
      <c r="Z531" s="566">
        <v>0</v>
      </c>
      <c r="AA531" s="566">
        <v>0</v>
      </c>
      <c r="AB531" s="566">
        <v>0</v>
      </c>
      <c r="AC531" s="566">
        <v>0</v>
      </c>
      <c r="AD531" t="s">
        <v>1186</v>
      </c>
      <c r="AE531" s="4">
        <v>46112</v>
      </c>
    </row>
    <row r="532" spans="1:31" x14ac:dyDescent="0.25">
      <c r="A532">
        <v>2026</v>
      </c>
      <c r="B532" s="4">
        <v>46023</v>
      </c>
      <c r="C532" s="4">
        <v>46112</v>
      </c>
      <c r="D532" t="s">
        <v>79</v>
      </c>
      <c r="E532" s="343">
        <v>721103</v>
      </c>
      <c r="F532" s="3" t="s">
        <v>216</v>
      </c>
      <c r="G532" t="s">
        <v>216</v>
      </c>
      <c r="H532" t="s">
        <v>1224</v>
      </c>
      <c r="I532" t="s">
        <v>943</v>
      </c>
      <c r="J532" t="s">
        <v>333</v>
      </c>
      <c r="K532" t="s">
        <v>398</v>
      </c>
      <c r="L532" t="s">
        <v>90</v>
      </c>
      <c r="M532" s="3">
        <v>22191.33</v>
      </c>
      <c r="N532" s="568" t="s">
        <v>1185</v>
      </c>
      <c r="O532" s="3">
        <v>19772.189999999999</v>
      </c>
      <c r="P532" s="569" t="s">
        <v>1185</v>
      </c>
      <c r="Q532" s="566">
        <v>0</v>
      </c>
      <c r="R532" s="566">
        <v>0</v>
      </c>
      <c r="S532" s="566">
        <v>0</v>
      </c>
      <c r="T532" s="566">
        <v>0</v>
      </c>
      <c r="U532" s="566">
        <v>0</v>
      </c>
      <c r="V532" s="566">
        <v>0</v>
      </c>
      <c r="W532" s="566">
        <v>0</v>
      </c>
      <c r="X532" s="566">
        <v>0</v>
      </c>
      <c r="Y532" s="566">
        <v>0</v>
      </c>
      <c r="Z532" s="566">
        <v>0</v>
      </c>
      <c r="AA532" s="566">
        <v>0</v>
      </c>
      <c r="AB532" s="566">
        <v>0</v>
      </c>
      <c r="AC532" s="566">
        <v>0</v>
      </c>
      <c r="AD532" t="s">
        <v>1186</v>
      </c>
      <c r="AE532" s="4">
        <v>46112</v>
      </c>
    </row>
    <row r="533" spans="1:31" x14ac:dyDescent="0.25">
      <c r="A533">
        <v>2026</v>
      </c>
      <c r="B533" s="4">
        <v>46023</v>
      </c>
      <c r="C533" s="4">
        <v>46112</v>
      </c>
      <c r="D533" t="s">
        <v>79</v>
      </c>
      <c r="E533" s="186">
        <v>721201</v>
      </c>
      <c r="F533" t="s">
        <v>237</v>
      </c>
      <c r="G533" t="s">
        <v>237</v>
      </c>
      <c r="H533" t="s">
        <v>1224</v>
      </c>
      <c r="I533" t="s">
        <v>655</v>
      </c>
      <c r="J533" t="s">
        <v>729</v>
      </c>
      <c r="K533" t="s">
        <v>309</v>
      </c>
      <c r="L533" t="s">
        <v>89</v>
      </c>
      <c r="M533">
        <v>12501.22</v>
      </c>
      <c r="N533" s="568" t="s">
        <v>1185</v>
      </c>
      <c r="O533">
        <v>12276.2</v>
      </c>
      <c r="P533" s="569" t="s">
        <v>1185</v>
      </c>
      <c r="Q533" s="566">
        <v>0</v>
      </c>
      <c r="R533" s="566">
        <v>0</v>
      </c>
      <c r="S533" s="566">
        <v>0</v>
      </c>
      <c r="T533" s="566">
        <v>0</v>
      </c>
      <c r="U533" s="566">
        <v>0</v>
      </c>
      <c r="V533" s="566">
        <v>0</v>
      </c>
      <c r="W533" s="566">
        <v>0</v>
      </c>
      <c r="X533" s="566">
        <v>0</v>
      </c>
      <c r="Y533" s="566">
        <v>0</v>
      </c>
      <c r="Z533" s="566">
        <v>0</v>
      </c>
      <c r="AA533" s="566">
        <v>0</v>
      </c>
      <c r="AB533" s="566">
        <v>0</v>
      </c>
      <c r="AC533" s="566">
        <v>0</v>
      </c>
      <c r="AD533" t="s">
        <v>1186</v>
      </c>
      <c r="AE533" s="4">
        <v>46112</v>
      </c>
    </row>
    <row r="534" spans="1:31" x14ac:dyDescent="0.25">
      <c r="A534">
        <v>2026</v>
      </c>
      <c r="B534" s="4">
        <v>46023</v>
      </c>
      <c r="C534" s="4">
        <v>46112</v>
      </c>
      <c r="D534" t="s">
        <v>79</v>
      </c>
      <c r="E534" s="401">
        <v>721105</v>
      </c>
      <c r="F534" t="s">
        <v>226</v>
      </c>
      <c r="G534" t="s">
        <v>226</v>
      </c>
      <c r="H534" t="s">
        <v>1224</v>
      </c>
      <c r="I534" t="s">
        <v>975</v>
      </c>
      <c r="J534" t="s">
        <v>832</v>
      </c>
      <c r="K534" t="s">
        <v>314</v>
      </c>
      <c r="L534" t="s">
        <v>89</v>
      </c>
      <c r="M534">
        <v>27048.33</v>
      </c>
      <c r="N534" s="568" t="s">
        <v>1185</v>
      </c>
      <c r="O534">
        <v>23568.81</v>
      </c>
      <c r="P534" s="569" t="s">
        <v>1185</v>
      </c>
      <c r="Q534" s="566">
        <v>0</v>
      </c>
      <c r="R534" s="566">
        <v>0</v>
      </c>
      <c r="S534" s="566">
        <v>0</v>
      </c>
      <c r="T534" s="566">
        <v>0</v>
      </c>
      <c r="U534" s="566">
        <v>0</v>
      </c>
      <c r="V534" s="566">
        <v>0</v>
      </c>
      <c r="W534" s="566">
        <v>0</v>
      </c>
      <c r="X534" s="566">
        <v>0</v>
      </c>
      <c r="Y534" s="566">
        <v>0</v>
      </c>
      <c r="Z534" s="566">
        <v>0</v>
      </c>
      <c r="AA534" s="566">
        <v>0</v>
      </c>
      <c r="AB534" s="566">
        <v>0</v>
      </c>
      <c r="AC534" s="566">
        <v>0</v>
      </c>
      <c r="AD534" t="s">
        <v>1186</v>
      </c>
      <c r="AE534" s="4">
        <v>46112</v>
      </c>
    </row>
    <row r="535" spans="1:31" x14ac:dyDescent="0.25">
      <c r="A535">
        <v>2026</v>
      </c>
      <c r="B535" s="4">
        <v>46023</v>
      </c>
      <c r="C535" s="4">
        <v>46112</v>
      </c>
      <c r="D535" t="s">
        <v>79</v>
      </c>
      <c r="E535" s="306">
        <v>721102</v>
      </c>
      <c r="F535" t="s">
        <v>227</v>
      </c>
      <c r="G535" t="s">
        <v>227</v>
      </c>
      <c r="H535" t="s">
        <v>1224</v>
      </c>
      <c r="I535" t="s">
        <v>969</v>
      </c>
      <c r="J535" t="s">
        <v>775</v>
      </c>
      <c r="K535" t="s">
        <v>970</v>
      </c>
      <c r="L535" t="s">
        <v>89</v>
      </c>
      <c r="M535" s="3">
        <v>19771.14</v>
      </c>
      <c r="N535" s="568" t="s">
        <v>1185</v>
      </c>
      <c r="O535" s="3">
        <v>17879.080000000002</v>
      </c>
      <c r="P535" s="569" t="s">
        <v>1185</v>
      </c>
      <c r="Q535" s="566">
        <v>0</v>
      </c>
      <c r="R535" s="566">
        <v>0</v>
      </c>
      <c r="S535" s="566">
        <v>0</v>
      </c>
      <c r="T535" s="566">
        <v>0</v>
      </c>
      <c r="U535" s="566">
        <v>0</v>
      </c>
      <c r="V535" s="566">
        <v>0</v>
      </c>
      <c r="W535" s="566">
        <v>0</v>
      </c>
      <c r="X535" s="566">
        <v>0</v>
      </c>
      <c r="Y535" s="566">
        <v>0</v>
      </c>
      <c r="Z535" s="566">
        <v>0</v>
      </c>
      <c r="AA535" s="566">
        <v>0</v>
      </c>
      <c r="AB535" s="566">
        <v>0</v>
      </c>
      <c r="AC535" s="566">
        <v>0</v>
      </c>
      <c r="AD535" t="s">
        <v>1186</v>
      </c>
      <c r="AE535" s="4">
        <v>46112</v>
      </c>
    </row>
    <row r="536" spans="1:31" x14ac:dyDescent="0.25">
      <c r="A536">
        <v>2026</v>
      </c>
      <c r="B536" s="4">
        <v>46023</v>
      </c>
      <c r="C536" s="4">
        <v>46112</v>
      </c>
      <c r="D536" t="s">
        <v>79</v>
      </c>
      <c r="E536" s="342">
        <v>721103</v>
      </c>
      <c r="F536" t="s">
        <v>216</v>
      </c>
      <c r="G536" t="s">
        <v>216</v>
      </c>
      <c r="H536" t="s">
        <v>1224</v>
      </c>
      <c r="I536" t="s">
        <v>940</v>
      </c>
      <c r="J536" t="s">
        <v>357</v>
      </c>
      <c r="K536" t="s">
        <v>352</v>
      </c>
      <c r="L536" t="s">
        <v>90</v>
      </c>
      <c r="M536" s="3">
        <v>22191.33</v>
      </c>
      <c r="N536" s="568" t="s">
        <v>1185</v>
      </c>
      <c r="O536" s="3">
        <v>19772.189999999999</v>
      </c>
      <c r="P536" s="569" t="s">
        <v>1185</v>
      </c>
      <c r="Q536" s="566">
        <v>0</v>
      </c>
      <c r="R536" s="566">
        <v>0</v>
      </c>
      <c r="S536" s="566">
        <v>0</v>
      </c>
      <c r="T536" s="566">
        <v>0</v>
      </c>
      <c r="U536" s="566">
        <v>0</v>
      </c>
      <c r="V536" s="566">
        <v>0</v>
      </c>
      <c r="W536" s="566">
        <v>0</v>
      </c>
      <c r="X536" s="566">
        <v>0</v>
      </c>
      <c r="Y536" s="566">
        <v>0</v>
      </c>
      <c r="Z536" s="566">
        <v>0</v>
      </c>
      <c r="AA536" s="566">
        <v>0</v>
      </c>
      <c r="AB536" s="566">
        <v>0</v>
      </c>
      <c r="AC536" s="566">
        <v>0</v>
      </c>
      <c r="AD536" t="s">
        <v>1186</v>
      </c>
      <c r="AE536" s="4">
        <v>46112</v>
      </c>
    </row>
    <row r="537" spans="1:31" x14ac:dyDescent="0.25">
      <c r="A537">
        <v>2026</v>
      </c>
      <c r="B537" s="4">
        <v>46023</v>
      </c>
      <c r="C537" s="4">
        <v>46112</v>
      </c>
      <c r="D537" t="s">
        <v>79</v>
      </c>
      <c r="E537" s="532">
        <v>720801</v>
      </c>
      <c r="F537" t="s">
        <v>219</v>
      </c>
      <c r="G537" t="s">
        <v>220</v>
      </c>
      <c r="H537" t="s">
        <v>1224</v>
      </c>
      <c r="I537" t="s">
        <v>935</v>
      </c>
      <c r="J537" t="s">
        <v>415</v>
      </c>
      <c r="K537" t="s">
        <v>936</v>
      </c>
      <c r="L537" t="s">
        <v>89</v>
      </c>
      <c r="M537" s="3">
        <v>27048.33</v>
      </c>
      <c r="N537" s="568" t="s">
        <v>1185</v>
      </c>
      <c r="O537" s="3">
        <v>23568.81</v>
      </c>
      <c r="P537" s="569" t="s">
        <v>1185</v>
      </c>
      <c r="Q537" s="566">
        <v>0</v>
      </c>
      <c r="R537" s="566">
        <v>0</v>
      </c>
      <c r="S537" s="566">
        <v>0</v>
      </c>
      <c r="T537" s="566">
        <v>0</v>
      </c>
      <c r="U537" s="566">
        <v>0</v>
      </c>
      <c r="V537" s="566">
        <v>0</v>
      </c>
      <c r="W537" s="566">
        <v>0</v>
      </c>
      <c r="X537" s="566">
        <v>0</v>
      </c>
      <c r="Y537" s="566">
        <v>0</v>
      </c>
      <c r="Z537" s="566">
        <v>0</v>
      </c>
      <c r="AA537" s="566">
        <v>0</v>
      </c>
      <c r="AB537" s="566">
        <v>0</v>
      </c>
      <c r="AC537" s="566">
        <v>0</v>
      </c>
      <c r="AD537" t="s">
        <v>1186</v>
      </c>
      <c r="AE537" s="4">
        <v>46112</v>
      </c>
    </row>
    <row r="538" spans="1:31" x14ac:dyDescent="0.25">
      <c r="A538">
        <v>2026</v>
      </c>
      <c r="B538" s="4">
        <v>46023</v>
      </c>
      <c r="C538" s="4">
        <v>46112</v>
      </c>
      <c r="D538" t="s">
        <v>79</v>
      </c>
      <c r="E538" s="305">
        <v>721102</v>
      </c>
      <c r="F538" t="s">
        <v>227</v>
      </c>
      <c r="G538" t="s">
        <v>227</v>
      </c>
      <c r="H538" t="s">
        <v>1224</v>
      </c>
      <c r="I538" t="s">
        <v>962</v>
      </c>
      <c r="J538" t="s">
        <v>352</v>
      </c>
      <c r="K538" t="s">
        <v>377</v>
      </c>
      <c r="L538" t="s">
        <v>90</v>
      </c>
      <c r="M538" s="3">
        <v>19771.14</v>
      </c>
      <c r="N538" s="568" t="s">
        <v>1185</v>
      </c>
      <c r="O538" s="3">
        <v>17879.080000000002</v>
      </c>
      <c r="P538" s="569" t="s">
        <v>1185</v>
      </c>
      <c r="Q538" s="566">
        <v>0</v>
      </c>
      <c r="R538" s="566">
        <v>0</v>
      </c>
      <c r="S538" s="566">
        <v>0</v>
      </c>
      <c r="T538" s="566">
        <v>0</v>
      </c>
      <c r="U538" s="566">
        <v>0</v>
      </c>
      <c r="V538" s="566">
        <v>0</v>
      </c>
      <c r="W538" s="566">
        <v>0</v>
      </c>
      <c r="X538" s="566">
        <v>0</v>
      </c>
      <c r="Y538" s="566">
        <v>0</v>
      </c>
      <c r="Z538" s="566">
        <v>0</v>
      </c>
      <c r="AA538" s="566">
        <v>0</v>
      </c>
      <c r="AB538" s="566">
        <v>0</v>
      </c>
      <c r="AC538" s="566">
        <v>0</v>
      </c>
      <c r="AD538" t="s">
        <v>1186</v>
      </c>
      <c r="AE538" s="4">
        <v>46112</v>
      </c>
    </row>
    <row r="539" spans="1:31" x14ac:dyDescent="0.25">
      <c r="A539">
        <v>2026</v>
      </c>
      <c r="B539" s="4">
        <v>46023</v>
      </c>
      <c r="C539" s="4">
        <v>46112</v>
      </c>
      <c r="D539" t="s">
        <v>79</v>
      </c>
      <c r="E539" s="477">
        <v>720501</v>
      </c>
      <c r="F539" s="3" t="s">
        <v>229</v>
      </c>
      <c r="G539" t="s">
        <v>230</v>
      </c>
      <c r="H539" t="s">
        <v>1224</v>
      </c>
      <c r="I539" t="s">
        <v>963</v>
      </c>
      <c r="J539" t="s">
        <v>328</v>
      </c>
      <c r="K539" t="s">
        <v>461</v>
      </c>
      <c r="L539" t="s">
        <v>90</v>
      </c>
      <c r="M539" s="3">
        <v>46803.28</v>
      </c>
      <c r="N539" s="568" t="s">
        <v>1185</v>
      </c>
      <c r="O539" s="3">
        <v>38812.949999999997</v>
      </c>
      <c r="P539" s="569" t="s">
        <v>1185</v>
      </c>
      <c r="Q539" s="566">
        <v>0</v>
      </c>
      <c r="R539" s="566">
        <v>0</v>
      </c>
      <c r="S539" s="566">
        <v>0</v>
      </c>
      <c r="T539" s="566">
        <v>0</v>
      </c>
      <c r="U539" s="566">
        <v>0</v>
      </c>
      <c r="V539" s="566">
        <v>0</v>
      </c>
      <c r="W539" s="566">
        <v>0</v>
      </c>
      <c r="X539" s="566">
        <v>0</v>
      </c>
      <c r="Y539" s="566">
        <v>0</v>
      </c>
      <c r="Z539" s="566">
        <v>0</v>
      </c>
      <c r="AA539" s="566">
        <v>0</v>
      </c>
      <c r="AB539" s="566">
        <v>0</v>
      </c>
      <c r="AC539" s="566">
        <v>0</v>
      </c>
      <c r="AD539" t="s">
        <v>1186</v>
      </c>
      <c r="AE539" s="4">
        <v>46112</v>
      </c>
    </row>
    <row r="540" spans="1:31" x14ac:dyDescent="0.25">
      <c r="A540">
        <v>2026</v>
      </c>
      <c r="B540" s="4">
        <v>46023</v>
      </c>
      <c r="C540" s="4">
        <v>46112</v>
      </c>
      <c r="D540" t="s">
        <v>79</v>
      </c>
      <c r="E540" s="270">
        <v>721101</v>
      </c>
      <c r="F540" t="s">
        <v>214</v>
      </c>
      <c r="G540" t="s">
        <v>214</v>
      </c>
      <c r="H540" t="s">
        <v>1224</v>
      </c>
      <c r="I540" t="s">
        <v>964</v>
      </c>
      <c r="J540" t="s">
        <v>265</v>
      </c>
      <c r="K540" t="s">
        <v>430</v>
      </c>
      <c r="L540" t="s">
        <v>89</v>
      </c>
      <c r="M540" s="3">
        <v>16970.310000000001</v>
      </c>
      <c r="N540" s="568" t="s">
        <v>1185</v>
      </c>
      <c r="O540" s="3">
        <v>15593.39</v>
      </c>
      <c r="P540" s="569" t="s">
        <v>1185</v>
      </c>
      <c r="Q540" s="566">
        <v>0</v>
      </c>
      <c r="R540" s="566">
        <v>0</v>
      </c>
      <c r="S540" s="566">
        <v>0</v>
      </c>
      <c r="T540" s="566">
        <v>0</v>
      </c>
      <c r="U540" s="566">
        <v>0</v>
      </c>
      <c r="V540" s="566">
        <v>0</v>
      </c>
      <c r="W540" s="566">
        <v>0</v>
      </c>
      <c r="X540" s="566">
        <v>0</v>
      </c>
      <c r="Y540" s="566">
        <v>0</v>
      </c>
      <c r="Z540" s="566">
        <v>0</v>
      </c>
      <c r="AA540" s="566">
        <v>0</v>
      </c>
      <c r="AB540" s="566">
        <v>0</v>
      </c>
      <c r="AC540" s="566">
        <v>0</v>
      </c>
      <c r="AD540" t="s">
        <v>1186</v>
      </c>
      <c r="AE540" s="4">
        <v>46112</v>
      </c>
    </row>
    <row r="541" spans="1:31" x14ac:dyDescent="0.25">
      <c r="A541">
        <v>2026</v>
      </c>
      <c r="B541" s="4">
        <v>46023</v>
      </c>
      <c r="C541" s="4">
        <v>46112</v>
      </c>
      <c r="D541" t="s">
        <v>79</v>
      </c>
      <c r="E541" s="222">
        <v>721202</v>
      </c>
      <c r="F541" t="s">
        <v>221</v>
      </c>
      <c r="G541" t="s">
        <v>221</v>
      </c>
      <c r="H541" t="s">
        <v>1224</v>
      </c>
      <c r="I541" t="s">
        <v>948</v>
      </c>
      <c r="J541" t="s">
        <v>949</v>
      </c>
      <c r="K541" t="s">
        <v>950</v>
      </c>
      <c r="L541" t="s">
        <v>89</v>
      </c>
      <c r="M541" s="3">
        <v>14175.31</v>
      </c>
      <c r="N541" s="568" t="s">
        <v>1185</v>
      </c>
      <c r="O541" s="3">
        <v>13224.03</v>
      </c>
      <c r="P541" s="569" t="s">
        <v>1185</v>
      </c>
      <c r="Q541" s="566">
        <v>0</v>
      </c>
      <c r="R541" s="566">
        <v>0</v>
      </c>
      <c r="S541" s="566">
        <v>0</v>
      </c>
      <c r="T541" s="566">
        <v>0</v>
      </c>
      <c r="U541" s="566">
        <v>0</v>
      </c>
      <c r="V541" s="566">
        <v>0</v>
      </c>
      <c r="W541" s="566">
        <v>0</v>
      </c>
      <c r="X541" s="566">
        <v>0</v>
      </c>
      <c r="Y541" s="566">
        <v>0</v>
      </c>
      <c r="Z541" s="566">
        <v>0</v>
      </c>
      <c r="AA541" s="566">
        <v>0</v>
      </c>
      <c r="AB541" s="566">
        <v>0</v>
      </c>
      <c r="AC541" s="566">
        <v>0</v>
      </c>
      <c r="AD541" t="s">
        <v>1186</v>
      </c>
      <c r="AE541" s="4">
        <v>46112</v>
      </c>
    </row>
    <row r="542" spans="1:31" x14ac:dyDescent="0.25">
      <c r="A542">
        <v>2026</v>
      </c>
      <c r="B542" s="4">
        <v>46023</v>
      </c>
      <c r="C542" s="4">
        <v>46112</v>
      </c>
      <c r="D542" t="s">
        <v>79</v>
      </c>
      <c r="E542" s="74">
        <v>720901</v>
      </c>
      <c r="F542" t="s">
        <v>235</v>
      </c>
      <c r="G542" t="s">
        <v>236</v>
      </c>
      <c r="H542" t="s">
        <v>1203</v>
      </c>
      <c r="I542" t="s">
        <v>1145</v>
      </c>
      <c r="J542" t="s">
        <v>598</v>
      </c>
      <c r="K542" t="s">
        <v>265</v>
      </c>
      <c r="L542" t="s">
        <v>89</v>
      </c>
      <c r="M542" s="3">
        <v>16970.310000000001</v>
      </c>
      <c r="N542" s="568" t="s">
        <v>1185</v>
      </c>
      <c r="O542" s="3">
        <v>15593.39</v>
      </c>
      <c r="P542" s="569" t="s">
        <v>1185</v>
      </c>
      <c r="Q542" s="566">
        <v>0</v>
      </c>
      <c r="R542" s="566">
        <v>0</v>
      </c>
      <c r="S542" s="566">
        <v>0</v>
      </c>
      <c r="T542" s="566">
        <v>0</v>
      </c>
      <c r="U542" s="566">
        <v>0</v>
      </c>
      <c r="V542" s="566">
        <v>0</v>
      </c>
      <c r="W542" s="566">
        <v>0</v>
      </c>
      <c r="X542" s="566">
        <v>0</v>
      </c>
      <c r="Y542" s="566">
        <v>0</v>
      </c>
      <c r="Z542" s="566">
        <v>0</v>
      </c>
      <c r="AA542" s="566">
        <v>0</v>
      </c>
      <c r="AB542" s="566">
        <v>0</v>
      </c>
      <c r="AC542" s="566">
        <v>0</v>
      </c>
      <c r="AD542" t="s">
        <v>1186</v>
      </c>
      <c r="AE542" s="4">
        <v>46112</v>
      </c>
    </row>
    <row r="543" spans="1:31" x14ac:dyDescent="0.25">
      <c r="A543">
        <v>2026</v>
      </c>
      <c r="B543" s="4">
        <v>46023</v>
      </c>
      <c r="C543" s="4">
        <v>46112</v>
      </c>
      <c r="D543" t="s">
        <v>79</v>
      </c>
      <c r="E543" s="371">
        <v>721103</v>
      </c>
      <c r="F543" t="s">
        <v>216</v>
      </c>
      <c r="G543" t="s">
        <v>216</v>
      </c>
      <c r="H543" t="s">
        <v>1203</v>
      </c>
      <c r="I543" t="s">
        <v>1143</v>
      </c>
      <c r="J543" t="s">
        <v>293</v>
      </c>
      <c r="K543" t="s">
        <v>566</v>
      </c>
      <c r="L543" t="s">
        <v>90</v>
      </c>
      <c r="M543" s="3">
        <v>22191.33</v>
      </c>
      <c r="N543" s="568" t="s">
        <v>1185</v>
      </c>
      <c r="O543" s="3">
        <v>19772.189999999999</v>
      </c>
      <c r="P543" s="569" t="s">
        <v>1185</v>
      </c>
      <c r="Q543" s="566">
        <v>0</v>
      </c>
      <c r="R543" s="566">
        <v>0</v>
      </c>
      <c r="S543" s="566">
        <v>0</v>
      </c>
      <c r="T543" s="566">
        <v>0</v>
      </c>
      <c r="U543" s="566">
        <v>0</v>
      </c>
      <c r="V543" s="566">
        <v>0</v>
      </c>
      <c r="W543" s="566">
        <v>0</v>
      </c>
      <c r="X543" s="566">
        <v>0</v>
      </c>
      <c r="Y543" s="566">
        <v>0</v>
      </c>
      <c r="Z543" s="566">
        <v>0</v>
      </c>
      <c r="AA543" s="566">
        <v>0</v>
      </c>
      <c r="AB543" s="566">
        <v>0</v>
      </c>
      <c r="AC543" s="566">
        <v>0</v>
      </c>
      <c r="AD543" t="s">
        <v>1186</v>
      </c>
      <c r="AE543" s="4">
        <v>46112</v>
      </c>
    </row>
    <row r="544" spans="1:31" x14ac:dyDescent="0.25">
      <c r="A544">
        <v>2026</v>
      </c>
      <c r="B544" s="4">
        <v>46023</v>
      </c>
      <c r="C544" s="4">
        <v>46112</v>
      </c>
      <c r="D544" t="s">
        <v>79</v>
      </c>
      <c r="E544" s="428">
        <v>721001</v>
      </c>
      <c r="F544" s="3" t="s">
        <v>223</v>
      </c>
      <c r="G544" t="s">
        <v>224</v>
      </c>
      <c r="H544" t="s">
        <v>1203</v>
      </c>
      <c r="I544" t="s">
        <v>1150</v>
      </c>
      <c r="J544" t="s">
        <v>268</v>
      </c>
      <c r="K544" t="s">
        <v>1151</v>
      </c>
      <c r="L544" t="s">
        <v>90</v>
      </c>
      <c r="M544" s="3">
        <v>22191.33</v>
      </c>
      <c r="N544" s="568" t="s">
        <v>1185</v>
      </c>
      <c r="O544" s="3">
        <v>19772.189999999999</v>
      </c>
      <c r="P544" s="569" t="s">
        <v>1185</v>
      </c>
      <c r="Q544" s="566">
        <v>0</v>
      </c>
      <c r="R544" s="566">
        <v>0</v>
      </c>
      <c r="S544" s="566">
        <v>0</v>
      </c>
      <c r="T544" s="566">
        <v>0</v>
      </c>
      <c r="U544" s="566">
        <v>0</v>
      </c>
      <c r="V544" s="566">
        <v>0</v>
      </c>
      <c r="W544" s="566">
        <v>0</v>
      </c>
      <c r="X544" s="566">
        <v>0</v>
      </c>
      <c r="Y544" s="566">
        <v>0</v>
      </c>
      <c r="Z544" s="566">
        <v>0</v>
      </c>
      <c r="AA544" s="566">
        <v>0</v>
      </c>
      <c r="AB544" s="566">
        <v>0</v>
      </c>
      <c r="AC544" s="566">
        <v>0</v>
      </c>
      <c r="AD544" t="s">
        <v>1186</v>
      </c>
      <c r="AE544" s="4">
        <v>46112</v>
      </c>
    </row>
    <row r="545" spans="1:31" x14ac:dyDescent="0.25">
      <c r="A545">
        <v>2026</v>
      </c>
      <c r="B545" s="4">
        <v>46023</v>
      </c>
      <c r="C545" s="4">
        <v>46112</v>
      </c>
      <c r="D545" t="s">
        <v>79</v>
      </c>
      <c r="E545" s="370">
        <v>721103</v>
      </c>
      <c r="F545" t="s">
        <v>216</v>
      </c>
      <c r="G545" t="s">
        <v>216</v>
      </c>
      <c r="H545" t="s">
        <v>1203</v>
      </c>
      <c r="I545" t="s">
        <v>1142</v>
      </c>
      <c r="J545" t="s">
        <v>278</v>
      </c>
      <c r="K545" t="s">
        <v>899</v>
      </c>
      <c r="L545" t="s">
        <v>90</v>
      </c>
      <c r="M545" s="3">
        <v>22191.33</v>
      </c>
      <c r="N545" s="568" t="s">
        <v>1185</v>
      </c>
      <c r="O545" s="3">
        <v>19772.189999999999</v>
      </c>
      <c r="P545" s="569" t="s">
        <v>1185</v>
      </c>
      <c r="Q545" s="566">
        <v>0</v>
      </c>
      <c r="R545" s="566">
        <v>0</v>
      </c>
      <c r="S545" s="566">
        <v>0</v>
      </c>
      <c r="T545" s="566">
        <v>0</v>
      </c>
      <c r="U545" s="566">
        <v>0</v>
      </c>
      <c r="V545" s="566">
        <v>0</v>
      </c>
      <c r="W545" s="566">
        <v>0</v>
      </c>
      <c r="X545" s="566">
        <v>0</v>
      </c>
      <c r="Y545" s="566">
        <v>0</v>
      </c>
      <c r="Z545" s="566">
        <v>0</v>
      </c>
      <c r="AA545" s="566">
        <v>0</v>
      </c>
      <c r="AB545" s="566">
        <v>0</v>
      </c>
      <c r="AC545" s="566">
        <v>0</v>
      </c>
      <c r="AD545" t="s">
        <v>1186</v>
      </c>
      <c r="AE545" s="4">
        <v>46112</v>
      </c>
    </row>
    <row r="546" spans="1:31" x14ac:dyDescent="0.25">
      <c r="A546">
        <v>2026</v>
      </c>
      <c r="B546" s="4">
        <v>46023</v>
      </c>
      <c r="C546" s="4">
        <v>46112</v>
      </c>
      <c r="D546" t="s">
        <v>79</v>
      </c>
      <c r="E546" s="368">
        <v>721103</v>
      </c>
      <c r="F546" t="s">
        <v>216</v>
      </c>
      <c r="G546" t="s">
        <v>216</v>
      </c>
      <c r="H546" t="s">
        <v>1203</v>
      </c>
      <c r="I546" t="s">
        <v>1133</v>
      </c>
      <c r="J546" t="s">
        <v>322</v>
      </c>
      <c r="K546" t="s">
        <v>398</v>
      </c>
      <c r="L546" t="s">
        <v>90</v>
      </c>
      <c r="M546" s="3">
        <v>22191.33</v>
      </c>
      <c r="N546" s="568" t="s">
        <v>1185</v>
      </c>
      <c r="O546" s="3">
        <v>19772.189999999999</v>
      </c>
      <c r="P546" s="569" t="s">
        <v>1185</v>
      </c>
      <c r="Q546" s="566">
        <v>0</v>
      </c>
      <c r="R546" s="566">
        <v>0</v>
      </c>
      <c r="S546" s="566">
        <v>0</v>
      </c>
      <c r="T546" s="566">
        <v>0</v>
      </c>
      <c r="U546" s="566">
        <v>0</v>
      </c>
      <c r="V546" s="566">
        <v>0</v>
      </c>
      <c r="W546" s="566">
        <v>0</v>
      </c>
      <c r="X546" s="566">
        <v>0</v>
      </c>
      <c r="Y546" s="566">
        <v>0</v>
      </c>
      <c r="Z546" s="566">
        <v>0</v>
      </c>
      <c r="AA546" s="566">
        <v>0</v>
      </c>
      <c r="AB546" s="566">
        <v>0</v>
      </c>
      <c r="AC546" s="566">
        <v>0</v>
      </c>
      <c r="AD546" t="s">
        <v>1186</v>
      </c>
      <c r="AE546" s="4">
        <v>46112</v>
      </c>
    </row>
    <row r="547" spans="1:31" x14ac:dyDescent="0.25">
      <c r="A547">
        <v>2026</v>
      </c>
      <c r="B547" s="4">
        <v>46023</v>
      </c>
      <c r="C547" s="4">
        <v>46112</v>
      </c>
      <c r="D547" t="s">
        <v>79</v>
      </c>
      <c r="E547" s="369">
        <v>721103</v>
      </c>
      <c r="F547" t="s">
        <v>216</v>
      </c>
      <c r="G547" t="s">
        <v>216</v>
      </c>
      <c r="H547" t="s">
        <v>1203</v>
      </c>
      <c r="I547" t="s">
        <v>1134</v>
      </c>
      <c r="J547" t="s">
        <v>775</v>
      </c>
      <c r="K547" t="s">
        <v>832</v>
      </c>
      <c r="L547" t="s">
        <v>90</v>
      </c>
      <c r="M547" s="3">
        <v>22191.33</v>
      </c>
      <c r="N547" s="568" t="s">
        <v>1185</v>
      </c>
      <c r="O547" s="3">
        <v>19772.189999999999</v>
      </c>
      <c r="P547" s="569" t="s">
        <v>1185</v>
      </c>
      <c r="Q547" s="566">
        <v>0</v>
      </c>
      <c r="R547" s="566">
        <v>0</v>
      </c>
      <c r="S547" s="566">
        <v>0</v>
      </c>
      <c r="T547" s="566">
        <v>0</v>
      </c>
      <c r="U547" s="566">
        <v>0</v>
      </c>
      <c r="V547" s="566">
        <v>0</v>
      </c>
      <c r="W547" s="566">
        <v>0</v>
      </c>
      <c r="X547" s="566">
        <v>0</v>
      </c>
      <c r="Y547" s="566">
        <v>0</v>
      </c>
      <c r="Z547" s="566">
        <v>0</v>
      </c>
      <c r="AA547" s="566">
        <v>0</v>
      </c>
      <c r="AB547" s="566">
        <v>0</v>
      </c>
      <c r="AC547" s="566">
        <v>0</v>
      </c>
      <c r="AD547" t="s">
        <v>1186</v>
      </c>
      <c r="AE547" s="4">
        <v>46112</v>
      </c>
    </row>
    <row r="548" spans="1:31" x14ac:dyDescent="0.25">
      <c r="A548">
        <v>2026</v>
      </c>
      <c r="B548" s="4">
        <v>46023</v>
      </c>
      <c r="C548" s="4">
        <v>46112</v>
      </c>
      <c r="D548" t="s">
        <v>79</v>
      </c>
      <c r="E548" s="438">
        <v>721001</v>
      </c>
      <c r="F548" t="s">
        <v>223</v>
      </c>
      <c r="G548" t="s">
        <v>224</v>
      </c>
      <c r="H548" t="s">
        <v>1203</v>
      </c>
      <c r="I548" t="s">
        <v>1168</v>
      </c>
      <c r="J548" t="s">
        <v>1169</v>
      </c>
      <c r="K548" t="s">
        <v>682</v>
      </c>
      <c r="L548" t="s">
        <v>90</v>
      </c>
      <c r="M548" s="3">
        <v>22191.33</v>
      </c>
      <c r="N548" s="568" t="s">
        <v>1185</v>
      </c>
      <c r="O548" s="3">
        <v>19772.189999999999</v>
      </c>
      <c r="P548" s="569" t="s">
        <v>1185</v>
      </c>
      <c r="Q548" s="566">
        <v>0</v>
      </c>
      <c r="R548" s="566">
        <v>0</v>
      </c>
      <c r="S548" s="566">
        <v>0</v>
      </c>
      <c r="T548" s="566">
        <v>0</v>
      </c>
      <c r="U548" s="566">
        <v>0</v>
      </c>
      <c r="V548" s="566">
        <v>0</v>
      </c>
      <c r="W548" s="566">
        <v>0</v>
      </c>
      <c r="X548" s="566">
        <v>0</v>
      </c>
      <c r="Y548" s="566">
        <v>0</v>
      </c>
      <c r="Z548" s="566">
        <v>0</v>
      </c>
      <c r="AA548" s="566">
        <v>0</v>
      </c>
      <c r="AB548" s="566">
        <v>0</v>
      </c>
      <c r="AC548" s="566">
        <v>0</v>
      </c>
      <c r="AD548" t="s">
        <v>1186</v>
      </c>
      <c r="AE548" s="4">
        <v>46112</v>
      </c>
    </row>
    <row r="549" spans="1:31" x14ac:dyDescent="0.25">
      <c r="A549">
        <v>2026</v>
      </c>
      <c r="B549" s="4">
        <v>46023</v>
      </c>
      <c r="C549" s="4">
        <v>46112</v>
      </c>
      <c r="D549" t="s">
        <v>79</v>
      </c>
      <c r="E549" s="245">
        <v>720401</v>
      </c>
      <c r="F549" t="s">
        <v>212</v>
      </c>
      <c r="G549" t="s">
        <v>213</v>
      </c>
      <c r="H549" t="s">
        <v>1203</v>
      </c>
      <c r="I549" t="s">
        <v>1147</v>
      </c>
      <c r="J549" t="s">
        <v>841</v>
      </c>
      <c r="K549" t="s">
        <v>784</v>
      </c>
      <c r="L549" t="s">
        <v>89</v>
      </c>
      <c r="M549" s="3">
        <v>73901.58</v>
      </c>
      <c r="N549" s="568" t="s">
        <v>1185</v>
      </c>
      <c r="O549" s="3">
        <v>58379.89</v>
      </c>
      <c r="P549" s="569" t="s">
        <v>1185</v>
      </c>
      <c r="Q549" s="566">
        <v>0</v>
      </c>
      <c r="R549" s="566">
        <v>0</v>
      </c>
      <c r="S549" s="566">
        <v>0</v>
      </c>
      <c r="T549" s="566">
        <v>0</v>
      </c>
      <c r="U549" s="566">
        <v>0</v>
      </c>
      <c r="V549" s="566">
        <v>0</v>
      </c>
      <c r="W549" s="566">
        <v>0</v>
      </c>
      <c r="X549" s="566">
        <v>0</v>
      </c>
      <c r="Y549" s="566">
        <v>0</v>
      </c>
      <c r="Z549" s="566">
        <v>0</v>
      </c>
      <c r="AA549" s="566">
        <v>0</v>
      </c>
      <c r="AB549" s="566">
        <v>0</v>
      </c>
      <c r="AC549" s="566">
        <v>0</v>
      </c>
      <c r="AD549" t="s">
        <v>1186</v>
      </c>
      <c r="AE549" s="4">
        <v>46112</v>
      </c>
    </row>
    <row r="550" spans="1:31" x14ac:dyDescent="0.25">
      <c r="A550">
        <v>2026</v>
      </c>
      <c r="B550" s="4">
        <v>46023</v>
      </c>
      <c r="C550" s="4">
        <v>46112</v>
      </c>
      <c r="D550" t="s">
        <v>79</v>
      </c>
      <c r="E550" s="432">
        <v>721001</v>
      </c>
      <c r="F550" t="s">
        <v>223</v>
      </c>
      <c r="G550" t="s">
        <v>224</v>
      </c>
      <c r="H550" t="s">
        <v>1203</v>
      </c>
      <c r="I550" t="s">
        <v>870</v>
      </c>
      <c r="J550" t="s">
        <v>438</v>
      </c>
      <c r="K550" t="s">
        <v>274</v>
      </c>
      <c r="L550" t="s">
        <v>89</v>
      </c>
      <c r="M550" s="3">
        <v>22191.33</v>
      </c>
      <c r="N550" s="568" t="s">
        <v>1185</v>
      </c>
      <c r="O550" s="3">
        <v>19772.189999999999</v>
      </c>
      <c r="P550" s="569" t="s">
        <v>1185</v>
      </c>
      <c r="Q550" s="566">
        <v>0</v>
      </c>
      <c r="R550" s="566">
        <v>0</v>
      </c>
      <c r="S550" s="566">
        <v>0</v>
      </c>
      <c r="T550" s="566">
        <v>0</v>
      </c>
      <c r="U550" s="566">
        <v>0</v>
      </c>
      <c r="V550" s="566">
        <v>0</v>
      </c>
      <c r="W550" s="566">
        <v>0</v>
      </c>
      <c r="X550" s="566">
        <v>0</v>
      </c>
      <c r="Y550" s="566">
        <v>0</v>
      </c>
      <c r="Z550" s="566">
        <v>0</v>
      </c>
      <c r="AA550" s="566">
        <v>0</v>
      </c>
      <c r="AB550" s="566">
        <v>0</v>
      </c>
      <c r="AC550" s="566">
        <v>0</v>
      </c>
      <c r="AD550" t="s">
        <v>1186</v>
      </c>
      <c r="AE550" s="4">
        <v>46112</v>
      </c>
    </row>
    <row r="551" spans="1:31" x14ac:dyDescent="0.25">
      <c r="A551">
        <v>2026</v>
      </c>
      <c r="B551" s="4">
        <v>46023</v>
      </c>
      <c r="C551" s="4">
        <v>46112</v>
      </c>
      <c r="D551" t="s">
        <v>79</v>
      </c>
      <c r="E551" s="322">
        <v>721102</v>
      </c>
      <c r="F551" t="s">
        <v>227</v>
      </c>
      <c r="G551" t="s">
        <v>227</v>
      </c>
      <c r="H551" t="s">
        <v>1203</v>
      </c>
      <c r="I551" t="s">
        <v>1139</v>
      </c>
      <c r="J551" t="s">
        <v>291</v>
      </c>
      <c r="K551" t="s">
        <v>281</v>
      </c>
      <c r="L551" t="s">
        <v>90</v>
      </c>
      <c r="M551" s="3">
        <v>19771.14</v>
      </c>
      <c r="N551" s="568" t="s">
        <v>1185</v>
      </c>
      <c r="O551" s="3">
        <v>17879.080000000002</v>
      </c>
      <c r="P551" s="569" t="s">
        <v>1185</v>
      </c>
      <c r="Q551" s="566">
        <v>0</v>
      </c>
      <c r="R551" s="566">
        <v>0</v>
      </c>
      <c r="S551" s="566">
        <v>0</v>
      </c>
      <c r="T551" s="566">
        <v>0</v>
      </c>
      <c r="U551" s="566">
        <v>0</v>
      </c>
      <c r="V551" s="566">
        <v>0</v>
      </c>
      <c r="W551" s="566">
        <v>0</v>
      </c>
      <c r="X551" s="566">
        <v>0</v>
      </c>
      <c r="Y551" s="566">
        <v>0</v>
      </c>
      <c r="Z551" s="566">
        <v>0</v>
      </c>
      <c r="AA551" s="566">
        <v>0</v>
      </c>
      <c r="AB551" s="566">
        <v>0</v>
      </c>
      <c r="AC551" s="566">
        <v>0</v>
      </c>
      <c r="AD551" t="s">
        <v>1186</v>
      </c>
      <c r="AE551" s="4">
        <v>46112</v>
      </c>
    </row>
    <row r="552" spans="1:31" x14ac:dyDescent="0.25">
      <c r="A552">
        <v>2026</v>
      </c>
      <c r="B552" s="4">
        <v>46023</v>
      </c>
      <c r="C552" s="4">
        <v>46112</v>
      </c>
      <c r="D552" t="s">
        <v>79</v>
      </c>
      <c r="E552" s="442">
        <v>720301</v>
      </c>
      <c r="F552" t="s">
        <v>248</v>
      </c>
      <c r="G552" t="s">
        <v>249</v>
      </c>
      <c r="H552" t="s">
        <v>1196</v>
      </c>
      <c r="I552" t="s">
        <v>952</v>
      </c>
      <c r="J552" t="s">
        <v>953</v>
      </c>
      <c r="K552" t="s">
        <v>949</v>
      </c>
      <c r="L552" t="s">
        <v>89</v>
      </c>
      <c r="M552" s="3">
        <v>73901.58</v>
      </c>
      <c r="N552" s="568" t="s">
        <v>1185</v>
      </c>
      <c r="O552" s="3">
        <v>58379.89</v>
      </c>
      <c r="P552" s="569" t="s">
        <v>1185</v>
      </c>
      <c r="Q552" s="566">
        <v>0</v>
      </c>
      <c r="R552" s="566">
        <v>0</v>
      </c>
      <c r="S552" s="566">
        <v>0</v>
      </c>
      <c r="T552" s="566">
        <v>0</v>
      </c>
      <c r="U552" s="566">
        <v>0</v>
      </c>
      <c r="V552" s="566">
        <v>0</v>
      </c>
      <c r="W552" s="566">
        <v>0</v>
      </c>
      <c r="X552" s="566">
        <v>0</v>
      </c>
      <c r="Y552" s="566">
        <v>0</v>
      </c>
      <c r="Z552" s="566">
        <v>0</v>
      </c>
      <c r="AA552" s="566">
        <v>0</v>
      </c>
      <c r="AB552" s="566">
        <v>0</v>
      </c>
      <c r="AC552" s="566">
        <v>0</v>
      </c>
      <c r="AD552" t="s">
        <v>1186</v>
      </c>
      <c r="AE552" s="4">
        <v>46112</v>
      </c>
    </row>
    <row r="553" spans="1:31" x14ac:dyDescent="0.25">
      <c r="A553">
        <v>2026</v>
      </c>
      <c r="B553" s="4">
        <v>46023</v>
      </c>
      <c r="C553" s="4">
        <v>46112</v>
      </c>
      <c r="D553" t="s">
        <v>79</v>
      </c>
      <c r="E553" s="425">
        <v>721001</v>
      </c>
      <c r="F553" t="s">
        <v>223</v>
      </c>
      <c r="G553" t="s">
        <v>224</v>
      </c>
      <c r="H553" t="s">
        <v>1196</v>
      </c>
      <c r="I553" t="s">
        <v>506</v>
      </c>
      <c r="J553" t="s">
        <v>985</v>
      </c>
      <c r="K553" t="s">
        <v>566</v>
      </c>
      <c r="L553" t="s">
        <v>90</v>
      </c>
      <c r="M553" s="3">
        <v>22191.33</v>
      </c>
      <c r="N553" s="568" t="s">
        <v>1185</v>
      </c>
      <c r="O553" s="3">
        <v>19772.189999999999</v>
      </c>
      <c r="P553" s="569" t="s">
        <v>1185</v>
      </c>
      <c r="Q553" s="566">
        <v>0</v>
      </c>
      <c r="R553" s="566">
        <v>0</v>
      </c>
      <c r="S553" s="566">
        <v>0</v>
      </c>
      <c r="T553" s="566">
        <v>0</v>
      </c>
      <c r="U553" s="566">
        <v>0</v>
      </c>
      <c r="V553" s="566">
        <v>0</v>
      </c>
      <c r="W553" s="566">
        <v>0</v>
      </c>
      <c r="X553" s="566">
        <v>0</v>
      </c>
      <c r="Y553" s="566">
        <v>0</v>
      </c>
      <c r="Z553" s="566">
        <v>0</v>
      </c>
      <c r="AA553" s="566">
        <v>0</v>
      </c>
      <c r="AB553" s="566">
        <v>0</v>
      </c>
      <c r="AC553" s="566">
        <v>0</v>
      </c>
      <c r="AD553" t="s">
        <v>1186</v>
      </c>
      <c r="AE553" s="4">
        <v>46112</v>
      </c>
    </row>
    <row r="554" spans="1:31" x14ac:dyDescent="0.25">
      <c r="A554">
        <v>2026</v>
      </c>
      <c r="B554" s="4">
        <v>46023</v>
      </c>
      <c r="C554" s="4">
        <v>46112</v>
      </c>
      <c r="D554" t="s">
        <v>79</v>
      </c>
      <c r="E554" s="424">
        <v>721001</v>
      </c>
      <c r="F554" t="s">
        <v>223</v>
      </c>
      <c r="G554" t="s">
        <v>224</v>
      </c>
      <c r="H554" t="s">
        <v>1196</v>
      </c>
      <c r="I554" t="s">
        <v>981</v>
      </c>
      <c r="J554" t="s">
        <v>278</v>
      </c>
      <c r="K554" t="s">
        <v>282</v>
      </c>
      <c r="L554" t="s">
        <v>90</v>
      </c>
      <c r="M554" s="3">
        <v>22191.33</v>
      </c>
      <c r="N554" s="568" t="s">
        <v>1185</v>
      </c>
      <c r="O554" s="3">
        <v>19772.189999999999</v>
      </c>
      <c r="P554" s="569" t="s">
        <v>1185</v>
      </c>
      <c r="Q554" s="566">
        <v>0</v>
      </c>
      <c r="R554" s="566">
        <v>0</v>
      </c>
      <c r="S554" s="566">
        <v>0</v>
      </c>
      <c r="T554" s="566">
        <v>0</v>
      </c>
      <c r="U554" s="566">
        <v>0</v>
      </c>
      <c r="V554" s="566">
        <v>0</v>
      </c>
      <c r="W554" s="566">
        <v>0</v>
      </c>
      <c r="X554" s="566">
        <v>0</v>
      </c>
      <c r="Y554" s="566">
        <v>0</v>
      </c>
      <c r="Z554" s="566">
        <v>0</v>
      </c>
      <c r="AA554" s="566">
        <v>0</v>
      </c>
      <c r="AB554" s="566">
        <v>0</v>
      </c>
      <c r="AC554" s="566">
        <v>0</v>
      </c>
      <c r="AD554" t="s">
        <v>1186</v>
      </c>
      <c r="AE554" s="4">
        <v>46112</v>
      </c>
    </row>
    <row r="555" spans="1:31" x14ac:dyDescent="0.25">
      <c r="A555">
        <v>2026</v>
      </c>
      <c r="B555" s="4">
        <v>46023</v>
      </c>
      <c r="C555" s="4">
        <v>46112</v>
      </c>
      <c r="D555" t="s">
        <v>79</v>
      </c>
      <c r="E555" s="554">
        <v>720802</v>
      </c>
      <c r="F555" t="s">
        <v>233</v>
      </c>
      <c r="G555" t="s">
        <v>234</v>
      </c>
      <c r="H555" t="s">
        <v>1196</v>
      </c>
      <c r="I555" t="s">
        <v>982</v>
      </c>
      <c r="J555" t="s">
        <v>983</v>
      </c>
      <c r="K555" t="s">
        <v>984</v>
      </c>
      <c r="L555" t="s">
        <v>89</v>
      </c>
      <c r="M555" s="3">
        <v>29812.13</v>
      </c>
      <c r="N555" s="568" t="s">
        <v>1185</v>
      </c>
      <c r="O555" s="3">
        <v>25729.22</v>
      </c>
      <c r="P555" s="569" t="s">
        <v>1185</v>
      </c>
      <c r="Q555" s="566">
        <v>0</v>
      </c>
      <c r="R555" s="566">
        <v>0</v>
      </c>
      <c r="S555" s="566">
        <v>0</v>
      </c>
      <c r="T555" s="566">
        <v>0</v>
      </c>
      <c r="U555" s="566">
        <v>0</v>
      </c>
      <c r="V555" s="566">
        <v>0</v>
      </c>
      <c r="W555" s="566">
        <v>0</v>
      </c>
      <c r="X555" s="566">
        <v>0</v>
      </c>
      <c r="Y555" s="566">
        <v>0</v>
      </c>
      <c r="Z555" s="566">
        <v>0</v>
      </c>
      <c r="AA555" s="566">
        <v>0</v>
      </c>
      <c r="AB555" s="566">
        <v>0</v>
      </c>
      <c r="AC555" s="566">
        <v>0</v>
      </c>
      <c r="AD555" t="s">
        <v>1186</v>
      </c>
      <c r="AE555" s="4">
        <v>46112</v>
      </c>
    </row>
    <row r="556" spans="1:31" x14ac:dyDescent="0.25">
      <c r="A556">
        <v>2026</v>
      </c>
      <c r="B556" s="4">
        <v>46023</v>
      </c>
      <c r="C556" s="4">
        <v>46112</v>
      </c>
      <c r="D556" t="s">
        <v>79</v>
      </c>
      <c r="E556" s="233">
        <v>721302</v>
      </c>
      <c r="F556" t="s">
        <v>242</v>
      </c>
      <c r="G556" t="s">
        <v>242</v>
      </c>
      <c r="H556" t="s">
        <v>1200</v>
      </c>
      <c r="I556" t="s">
        <v>1101</v>
      </c>
      <c r="J556" t="s">
        <v>268</v>
      </c>
      <c r="K556" t="s">
        <v>324</v>
      </c>
      <c r="L556" t="s">
        <v>90</v>
      </c>
      <c r="M556" s="3">
        <v>11225.48</v>
      </c>
      <c r="N556" s="568" t="s">
        <v>1185</v>
      </c>
      <c r="O556" s="3">
        <v>11145.28</v>
      </c>
      <c r="P556" s="569" t="s">
        <v>1185</v>
      </c>
      <c r="Q556" s="566">
        <v>0</v>
      </c>
      <c r="R556" s="566">
        <v>0</v>
      </c>
      <c r="S556" s="566">
        <v>0</v>
      </c>
      <c r="T556" s="566">
        <v>0</v>
      </c>
      <c r="U556" s="566">
        <v>0</v>
      </c>
      <c r="V556" s="566">
        <v>0</v>
      </c>
      <c r="W556" s="566">
        <v>0</v>
      </c>
      <c r="X556" s="566">
        <v>0</v>
      </c>
      <c r="Y556" s="566">
        <v>0</v>
      </c>
      <c r="Z556" s="566">
        <v>0</v>
      </c>
      <c r="AA556" s="566">
        <v>0</v>
      </c>
      <c r="AB556" s="566">
        <v>0</v>
      </c>
      <c r="AC556" s="566">
        <v>0</v>
      </c>
      <c r="AD556" t="s">
        <v>1186</v>
      </c>
      <c r="AE556" s="4">
        <v>46112</v>
      </c>
    </row>
    <row r="557" spans="1:31" x14ac:dyDescent="0.25">
      <c r="A557">
        <v>2026</v>
      </c>
      <c r="B557" s="4">
        <v>46023</v>
      </c>
      <c r="C557" s="4">
        <v>46112</v>
      </c>
      <c r="D557" t="s">
        <v>79</v>
      </c>
      <c r="E557" s="282">
        <v>721101</v>
      </c>
      <c r="F557" t="s">
        <v>214</v>
      </c>
      <c r="G557" t="s">
        <v>214</v>
      </c>
      <c r="H557" t="s">
        <v>1200</v>
      </c>
      <c r="I557" t="s">
        <v>1100</v>
      </c>
      <c r="J557" t="s">
        <v>428</v>
      </c>
      <c r="K557" t="s">
        <v>775</v>
      </c>
      <c r="L557" t="s">
        <v>90</v>
      </c>
      <c r="M557" s="3">
        <v>16970.310000000001</v>
      </c>
      <c r="N557" s="568" t="s">
        <v>1185</v>
      </c>
      <c r="O557" s="3">
        <v>15593.39</v>
      </c>
      <c r="P557" s="569" t="s">
        <v>1185</v>
      </c>
      <c r="Q557" s="566">
        <v>0</v>
      </c>
      <c r="R557" s="566">
        <v>0</v>
      </c>
      <c r="S557" s="566">
        <v>0</v>
      </c>
      <c r="T557" s="566">
        <v>0</v>
      </c>
      <c r="U557" s="566">
        <v>0</v>
      </c>
      <c r="V557" s="566">
        <v>0</v>
      </c>
      <c r="W557" s="566">
        <v>0</v>
      </c>
      <c r="X557" s="566">
        <v>0</v>
      </c>
      <c r="Y557" s="566">
        <v>0</v>
      </c>
      <c r="Z557" s="566">
        <v>0</v>
      </c>
      <c r="AA557" s="566">
        <v>0</v>
      </c>
      <c r="AB557" s="566">
        <v>0</v>
      </c>
      <c r="AC557" s="566">
        <v>0</v>
      </c>
      <c r="AD557" t="s">
        <v>1186</v>
      </c>
      <c r="AE557" s="4">
        <v>46112</v>
      </c>
    </row>
    <row r="558" spans="1:31" x14ac:dyDescent="0.25">
      <c r="A558">
        <v>2026</v>
      </c>
      <c r="B558" s="4">
        <v>46023</v>
      </c>
      <c r="C558" s="4">
        <v>46112</v>
      </c>
      <c r="D558" t="s">
        <v>79</v>
      </c>
      <c r="E558" s="449">
        <v>720602</v>
      </c>
      <c r="F558" t="s">
        <v>251</v>
      </c>
      <c r="G558" t="s">
        <v>251</v>
      </c>
      <c r="H558" t="s">
        <v>1200</v>
      </c>
      <c r="I558" t="s">
        <v>1102</v>
      </c>
      <c r="J558" t="s">
        <v>291</v>
      </c>
      <c r="K558" t="s">
        <v>320</v>
      </c>
      <c r="L558" t="s">
        <v>90</v>
      </c>
      <c r="M558" s="3">
        <v>68300.929999999993</v>
      </c>
      <c r="N558" s="568" t="s">
        <v>1185</v>
      </c>
      <c r="O558" s="3">
        <v>54485.5</v>
      </c>
      <c r="P558" s="569" t="s">
        <v>1185</v>
      </c>
      <c r="Q558" s="566">
        <v>0</v>
      </c>
      <c r="R558" s="566">
        <v>0</v>
      </c>
      <c r="S558" s="566">
        <v>0</v>
      </c>
      <c r="T558" s="566">
        <v>0</v>
      </c>
      <c r="U558" s="566">
        <v>0</v>
      </c>
      <c r="V558" s="566">
        <v>0</v>
      </c>
      <c r="W558" s="566">
        <v>0</v>
      </c>
      <c r="X558" s="566">
        <v>0</v>
      </c>
      <c r="Y558" s="566">
        <v>0</v>
      </c>
      <c r="Z558" s="566">
        <v>0</v>
      </c>
      <c r="AA558" s="566">
        <v>0</v>
      </c>
      <c r="AB558" s="566">
        <v>0</v>
      </c>
      <c r="AC558" s="566">
        <v>0</v>
      </c>
      <c r="AD558" t="s">
        <v>1186</v>
      </c>
      <c r="AE558" s="4">
        <v>46112</v>
      </c>
    </row>
    <row r="559" spans="1:31" x14ac:dyDescent="0.25">
      <c r="A559">
        <v>2026</v>
      </c>
      <c r="B559" s="4">
        <v>46023</v>
      </c>
      <c r="C559" s="4">
        <v>46112</v>
      </c>
      <c r="D559" t="s">
        <v>79</v>
      </c>
      <c r="E559" s="361">
        <v>721103</v>
      </c>
      <c r="F559" t="s">
        <v>216</v>
      </c>
      <c r="G559" t="s">
        <v>216</v>
      </c>
      <c r="H559" t="s">
        <v>1200</v>
      </c>
      <c r="I559" t="s">
        <v>1044</v>
      </c>
      <c r="J559" t="s">
        <v>291</v>
      </c>
      <c r="K559" t="s">
        <v>1099</v>
      </c>
      <c r="L559" t="s">
        <v>90</v>
      </c>
      <c r="M559" s="3">
        <v>22191.33</v>
      </c>
      <c r="N559" s="568" t="s">
        <v>1185</v>
      </c>
      <c r="O559" s="3">
        <v>19772.189999999999</v>
      </c>
      <c r="P559" s="569" t="s">
        <v>1185</v>
      </c>
      <c r="Q559" s="566">
        <v>0</v>
      </c>
      <c r="R559" s="566">
        <v>0</v>
      </c>
      <c r="S559" s="566">
        <v>0</v>
      </c>
      <c r="T559" s="566">
        <v>0</v>
      </c>
      <c r="U559" s="566">
        <v>0</v>
      </c>
      <c r="V559" s="566">
        <v>0</v>
      </c>
      <c r="W559" s="566">
        <v>0</v>
      </c>
      <c r="X559" s="566">
        <v>0</v>
      </c>
      <c r="Y559" s="566">
        <v>0</v>
      </c>
      <c r="Z559" s="566">
        <v>0</v>
      </c>
      <c r="AA559" s="566">
        <v>0</v>
      </c>
      <c r="AB559" s="566">
        <v>0</v>
      </c>
      <c r="AC559" s="566">
        <v>0</v>
      </c>
      <c r="AD559" t="s">
        <v>1186</v>
      </c>
      <c r="AE559" s="4">
        <v>46112</v>
      </c>
    </row>
    <row r="560" spans="1:31" x14ac:dyDescent="0.25">
      <c r="A560">
        <v>2026</v>
      </c>
      <c r="B560" s="4">
        <v>46023</v>
      </c>
      <c r="C560" s="4">
        <v>46112</v>
      </c>
      <c r="D560" t="s">
        <v>79</v>
      </c>
      <c r="E560" s="316">
        <v>721102</v>
      </c>
      <c r="F560" t="s">
        <v>227</v>
      </c>
      <c r="G560" t="s">
        <v>227</v>
      </c>
      <c r="H560" t="s">
        <v>1197</v>
      </c>
      <c r="I560" t="s">
        <v>1064</v>
      </c>
      <c r="J560" t="s">
        <v>1065</v>
      </c>
      <c r="K560" t="s">
        <v>967</v>
      </c>
      <c r="L560" t="s">
        <v>89</v>
      </c>
      <c r="M560" s="3">
        <v>19771.14</v>
      </c>
      <c r="N560" s="568" t="s">
        <v>1185</v>
      </c>
      <c r="O560" s="3">
        <v>17879.080000000002</v>
      </c>
      <c r="P560" s="569" t="s">
        <v>1185</v>
      </c>
      <c r="Q560" s="566">
        <v>0</v>
      </c>
      <c r="R560" s="566">
        <v>0</v>
      </c>
      <c r="S560" s="566">
        <v>0</v>
      </c>
      <c r="T560" s="566">
        <v>0</v>
      </c>
      <c r="U560" s="566">
        <v>0</v>
      </c>
      <c r="V560" s="566">
        <v>0</v>
      </c>
      <c r="W560" s="566">
        <v>0</v>
      </c>
      <c r="X560" s="566">
        <v>0</v>
      </c>
      <c r="Y560" s="566">
        <v>0</v>
      </c>
      <c r="Z560" s="566">
        <v>0</v>
      </c>
      <c r="AA560" s="566">
        <v>0</v>
      </c>
      <c r="AB560" s="566">
        <v>0</v>
      </c>
      <c r="AC560" s="566">
        <v>0</v>
      </c>
      <c r="AD560" t="s">
        <v>1186</v>
      </c>
      <c r="AE560" s="4">
        <v>46112</v>
      </c>
    </row>
    <row r="561" spans="1:36" x14ac:dyDescent="0.25">
      <c r="A561">
        <v>2026</v>
      </c>
      <c r="B561" s="4">
        <v>46023</v>
      </c>
      <c r="C561" s="4">
        <v>46112</v>
      </c>
      <c r="D561" t="s">
        <v>79</v>
      </c>
      <c r="E561" s="443">
        <v>720301</v>
      </c>
      <c r="F561" t="s">
        <v>248</v>
      </c>
      <c r="G561" t="s">
        <v>249</v>
      </c>
      <c r="H561" t="s">
        <v>1197</v>
      </c>
      <c r="I561" t="s">
        <v>1005</v>
      </c>
      <c r="J561" t="s">
        <v>282</v>
      </c>
      <c r="K561" t="s">
        <v>1006</v>
      </c>
      <c r="L561" t="s">
        <v>90</v>
      </c>
      <c r="M561" s="3">
        <v>73901.58</v>
      </c>
      <c r="N561" s="568" t="s">
        <v>1185</v>
      </c>
      <c r="O561" s="3">
        <v>58379.89</v>
      </c>
      <c r="P561" s="569" t="s">
        <v>1185</v>
      </c>
      <c r="Q561" s="566">
        <v>0</v>
      </c>
      <c r="R561" s="566">
        <v>0</v>
      </c>
      <c r="S561" s="566">
        <v>0</v>
      </c>
      <c r="T561" s="566">
        <v>0</v>
      </c>
      <c r="U561" s="566">
        <v>0</v>
      </c>
      <c r="V561" s="566">
        <v>0</v>
      </c>
      <c r="W561" s="566">
        <v>0</v>
      </c>
      <c r="X561" s="566">
        <v>0</v>
      </c>
      <c r="Y561" s="566">
        <v>0</v>
      </c>
      <c r="Z561" s="566">
        <v>0</v>
      </c>
      <c r="AA561" s="566">
        <v>0</v>
      </c>
      <c r="AB561" s="566">
        <v>0</v>
      </c>
      <c r="AC561" s="566">
        <v>0</v>
      </c>
      <c r="AD561" t="s">
        <v>1186</v>
      </c>
      <c r="AE561" s="4">
        <v>46112</v>
      </c>
    </row>
    <row r="562" spans="1:36" x14ac:dyDescent="0.25">
      <c r="A562">
        <v>2026</v>
      </c>
      <c r="B562" s="4">
        <v>46023</v>
      </c>
      <c r="C562" s="4">
        <v>46112</v>
      </c>
      <c r="D562" t="s">
        <v>79</v>
      </c>
      <c r="E562" s="396">
        <v>721104</v>
      </c>
      <c r="F562" t="s">
        <v>228</v>
      </c>
      <c r="G562" t="s">
        <v>228</v>
      </c>
      <c r="H562" t="s">
        <v>1197</v>
      </c>
      <c r="I562" t="s">
        <v>1055</v>
      </c>
      <c r="J562" t="s">
        <v>714</v>
      </c>
      <c r="K562" t="s">
        <v>884</v>
      </c>
      <c r="L562" t="s">
        <v>89</v>
      </c>
      <c r="M562" s="3">
        <v>27048.33</v>
      </c>
      <c r="N562" s="568" t="s">
        <v>1185</v>
      </c>
      <c r="O562" s="3">
        <v>23568.81</v>
      </c>
      <c r="P562" s="569" t="s">
        <v>1185</v>
      </c>
      <c r="Q562" s="566">
        <v>0</v>
      </c>
      <c r="R562" s="566">
        <v>0</v>
      </c>
      <c r="S562" s="566">
        <v>0</v>
      </c>
      <c r="T562" s="566">
        <v>0</v>
      </c>
      <c r="U562" s="566">
        <v>0</v>
      </c>
      <c r="V562" s="566">
        <v>0</v>
      </c>
      <c r="W562" s="566">
        <v>0</v>
      </c>
      <c r="X562" s="566">
        <v>0</v>
      </c>
      <c r="Y562" s="566">
        <v>0</v>
      </c>
      <c r="Z562" s="566">
        <v>0</v>
      </c>
      <c r="AA562" s="566">
        <v>0</v>
      </c>
      <c r="AB562" s="566">
        <v>0</v>
      </c>
      <c r="AC562" s="566">
        <v>0</v>
      </c>
      <c r="AD562" t="s">
        <v>1186</v>
      </c>
      <c r="AE562" s="4">
        <v>46112</v>
      </c>
    </row>
    <row r="563" spans="1:36" x14ac:dyDescent="0.25">
      <c r="A563">
        <v>2026</v>
      </c>
      <c r="B563" s="4">
        <v>46023</v>
      </c>
      <c r="C563" s="4">
        <v>46112</v>
      </c>
      <c r="D563" t="s">
        <v>79</v>
      </c>
      <c r="E563" s="446">
        <v>720702</v>
      </c>
      <c r="F563" t="s">
        <v>222</v>
      </c>
      <c r="G563" t="s">
        <v>222</v>
      </c>
      <c r="H563" t="s">
        <v>1197</v>
      </c>
      <c r="I563" t="s">
        <v>1052</v>
      </c>
      <c r="J563" t="s">
        <v>598</v>
      </c>
      <c r="K563" t="s">
        <v>258</v>
      </c>
      <c r="L563" t="s">
        <v>89</v>
      </c>
      <c r="M563" s="3">
        <v>38473.99</v>
      </c>
      <c r="N563" s="568" t="s">
        <v>1185</v>
      </c>
      <c r="O563" s="3">
        <v>32482.14</v>
      </c>
      <c r="P563" s="569" t="s">
        <v>1185</v>
      </c>
      <c r="Q563" s="566">
        <v>0</v>
      </c>
      <c r="R563" s="566">
        <v>0</v>
      </c>
      <c r="S563" s="566">
        <v>0</v>
      </c>
      <c r="T563" s="566">
        <v>0</v>
      </c>
      <c r="U563" s="566">
        <v>0</v>
      </c>
      <c r="V563" s="566">
        <v>0</v>
      </c>
      <c r="W563" s="566">
        <v>0</v>
      </c>
      <c r="X563" s="566">
        <v>0</v>
      </c>
      <c r="Y563" s="566">
        <v>0</v>
      </c>
      <c r="Z563" s="566">
        <v>0</v>
      </c>
      <c r="AA563" s="566">
        <v>0</v>
      </c>
      <c r="AB563" s="566">
        <v>0</v>
      </c>
      <c r="AC563" s="566">
        <v>0</v>
      </c>
      <c r="AD563" t="s">
        <v>1186</v>
      </c>
      <c r="AE563" s="4">
        <v>46112</v>
      </c>
    </row>
    <row r="564" spans="1:36" x14ac:dyDescent="0.25">
      <c r="A564">
        <v>2026</v>
      </c>
      <c r="B564" s="4">
        <v>46023</v>
      </c>
      <c r="C564" s="4">
        <v>46112</v>
      </c>
      <c r="D564" t="s">
        <v>79</v>
      </c>
      <c r="E564" s="190">
        <v>721201</v>
      </c>
      <c r="F564" t="s">
        <v>237</v>
      </c>
      <c r="G564" t="s">
        <v>237</v>
      </c>
      <c r="H564" t="s">
        <v>1197</v>
      </c>
      <c r="I564" t="s">
        <v>1060</v>
      </c>
      <c r="J564" t="s">
        <v>391</v>
      </c>
      <c r="K564" t="s">
        <v>864</v>
      </c>
      <c r="L564" t="s">
        <v>89</v>
      </c>
      <c r="M564" s="3">
        <v>12501.22</v>
      </c>
      <c r="N564" s="568" t="s">
        <v>1185</v>
      </c>
      <c r="O564" s="3">
        <v>12276.2</v>
      </c>
      <c r="P564" s="569" t="s">
        <v>1185</v>
      </c>
      <c r="Q564" s="566">
        <v>0</v>
      </c>
      <c r="R564" s="566">
        <v>0</v>
      </c>
      <c r="S564" s="566">
        <v>0</v>
      </c>
      <c r="T564" s="566">
        <v>0</v>
      </c>
      <c r="U564" s="566">
        <v>0</v>
      </c>
      <c r="V564" s="566">
        <v>0</v>
      </c>
      <c r="W564" s="566">
        <v>0</v>
      </c>
      <c r="X564" s="566">
        <v>0</v>
      </c>
      <c r="Y564" s="566">
        <v>0</v>
      </c>
      <c r="Z564" s="566">
        <v>0</v>
      </c>
      <c r="AA564" s="566">
        <v>0</v>
      </c>
      <c r="AB564" s="566">
        <v>0</v>
      </c>
      <c r="AC564" s="566">
        <v>0</v>
      </c>
      <c r="AD564" t="s">
        <v>1186</v>
      </c>
      <c r="AE564" s="4">
        <v>46112</v>
      </c>
    </row>
    <row r="565" spans="1:36" x14ac:dyDescent="0.25">
      <c r="A565">
        <v>2026</v>
      </c>
      <c r="B565" s="4">
        <v>46023</v>
      </c>
      <c r="C565" s="4">
        <v>46112</v>
      </c>
      <c r="D565" t="s">
        <v>79</v>
      </c>
      <c r="E565" s="187">
        <v>721201</v>
      </c>
      <c r="F565" t="s">
        <v>237</v>
      </c>
      <c r="G565" t="s">
        <v>237</v>
      </c>
      <c r="H565" t="s">
        <v>1197</v>
      </c>
      <c r="I565" t="s">
        <v>1004</v>
      </c>
      <c r="J565" t="s">
        <v>268</v>
      </c>
      <c r="K565" t="s">
        <v>258</v>
      </c>
      <c r="L565" t="s">
        <v>90</v>
      </c>
      <c r="M565">
        <v>12501.22</v>
      </c>
      <c r="N565" s="568" t="s">
        <v>1185</v>
      </c>
      <c r="O565">
        <v>12276.2</v>
      </c>
      <c r="P565" s="569" t="s">
        <v>1185</v>
      </c>
      <c r="Q565" s="566">
        <v>0</v>
      </c>
      <c r="R565" s="566">
        <v>0</v>
      </c>
      <c r="S565" s="566">
        <v>0</v>
      </c>
      <c r="T565" s="566">
        <v>0</v>
      </c>
      <c r="U565" s="566">
        <v>0</v>
      </c>
      <c r="V565" s="566">
        <v>0</v>
      </c>
      <c r="W565" s="566">
        <v>0</v>
      </c>
      <c r="X565" s="566">
        <v>0</v>
      </c>
      <c r="Y565" s="566">
        <v>0</v>
      </c>
      <c r="Z565" s="566">
        <v>0</v>
      </c>
      <c r="AA565" s="566">
        <v>0</v>
      </c>
      <c r="AB565" s="566">
        <v>0</v>
      </c>
      <c r="AC565" s="566">
        <v>0</v>
      </c>
      <c r="AD565" t="s">
        <v>1186</v>
      </c>
      <c r="AE565" s="4">
        <v>46112</v>
      </c>
    </row>
    <row r="566" spans="1:36" x14ac:dyDescent="0.25">
      <c r="A566">
        <v>2026</v>
      </c>
      <c r="B566" s="4">
        <v>46023</v>
      </c>
      <c r="C566" s="4">
        <v>46112</v>
      </c>
      <c r="D566" t="s">
        <v>79</v>
      </c>
      <c r="E566" s="354">
        <v>721103</v>
      </c>
      <c r="F566" t="s">
        <v>216</v>
      </c>
      <c r="G566" t="s">
        <v>216</v>
      </c>
      <c r="H566" t="s">
        <v>1197</v>
      </c>
      <c r="I566" t="s">
        <v>1050</v>
      </c>
      <c r="J566" t="s">
        <v>278</v>
      </c>
      <c r="K566" t="s">
        <v>296</v>
      </c>
      <c r="L566" t="s">
        <v>89</v>
      </c>
      <c r="M566" s="3">
        <v>22191.33</v>
      </c>
      <c r="N566" s="568" t="s">
        <v>1185</v>
      </c>
      <c r="O566" s="3">
        <v>19772.189999999999</v>
      </c>
      <c r="P566" s="569" t="s">
        <v>1185</v>
      </c>
      <c r="Q566" s="566">
        <v>0</v>
      </c>
      <c r="R566" s="566">
        <v>0</v>
      </c>
      <c r="S566" s="566">
        <v>0</v>
      </c>
      <c r="T566" s="566">
        <v>0</v>
      </c>
      <c r="U566" s="566">
        <v>0</v>
      </c>
      <c r="V566" s="566">
        <v>0</v>
      </c>
      <c r="W566" s="566">
        <v>0</v>
      </c>
      <c r="X566" s="566">
        <v>0</v>
      </c>
      <c r="Y566" s="566">
        <v>0</v>
      </c>
      <c r="Z566" s="566">
        <v>0</v>
      </c>
      <c r="AA566" s="566">
        <v>0</v>
      </c>
      <c r="AB566" s="566">
        <v>0</v>
      </c>
      <c r="AC566" s="566">
        <v>0</v>
      </c>
      <c r="AD566" t="s">
        <v>1186</v>
      </c>
      <c r="AE566" s="4">
        <v>46112</v>
      </c>
    </row>
    <row r="567" spans="1:36" x14ac:dyDescent="0.25">
      <c r="A567">
        <v>2026</v>
      </c>
      <c r="B567" s="4">
        <v>46023</v>
      </c>
      <c r="C567" s="4">
        <v>46112</v>
      </c>
      <c r="D567" t="s">
        <v>79</v>
      </c>
      <c r="E567" s="278">
        <v>721101</v>
      </c>
      <c r="F567" t="s">
        <v>214</v>
      </c>
      <c r="G567" t="s">
        <v>214</v>
      </c>
      <c r="H567" t="s">
        <v>1197</v>
      </c>
      <c r="I567" t="s">
        <v>1061</v>
      </c>
      <c r="J567" t="s">
        <v>1062</v>
      </c>
      <c r="K567" t="s">
        <v>1063</v>
      </c>
      <c r="L567" t="s">
        <v>89</v>
      </c>
      <c r="M567" s="3">
        <v>16970.310000000001</v>
      </c>
      <c r="N567" s="568" t="s">
        <v>1185</v>
      </c>
      <c r="O567" s="3">
        <v>15593.39</v>
      </c>
      <c r="P567" s="569" t="s">
        <v>1185</v>
      </c>
      <c r="Q567" s="566">
        <v>0</v>
      </c>
      <c r="R567" s="566">
        <v>0</v>
      </c>
      <c r="S567" s="566">
        <v>0</v>
      </c>
      <c r="T567" s="566">
        <v>0</v>
      </c>
      <c r="U567" s="566">
        <v>0</v>
      </c>
      <c r="V567" s="566">
        <v>0</v>
      </c>
      <c r="W567" s="566">
        <v>0</v>
      </c>
      <c r="X567" s="566">
        <v>0</v>
      </c>
      <c r="Y567" s="566">
        <v>0</v>
      </c>
      <c r="Z567" s="566">
        <v>0</v>
      </c>
      <c r="AA567" s="566">
        <v>0</v>
      </c>
      <c r="AB567" s="566">
        <v>0</v>
      </c>
      <c r="AC567" s="566">
        <v>0</v>
      </c>
      <c r="AD567" t="s">
        <v>1186</v>
      </c>
      <c r="AE567" s="4">
        <v>46112</v>
      </c>
    </row>
    <row r="568" spans="1:36" x14ac:dyDescent="0.25">
      <c r="A568">
        <v>2026</v>
      </c>
      <c r="B568" s="4">
        <v>46023</v>
      </c>
      <c r="C568" s="4">
        <v>46112</v>
      </c>
      <c r="D568" t="s">
        <v>79</v>
      </c>
      <c r="E568" s="397">
        <v>721104</v>
      </c>
      <c r="F568" t="s">
        <v>228</v>
      </c>
      <c r="G568" t="s">
        <v>228</v>
      </c>
      <c r="H568" t="s">
        <v>1197</v>
      </c>
      <c r="I568" t="s">
        <v>1032</v>
      </c>
      <c r="J568" t="s">
        <v>764</v>
      </c>
      <c r="K568" t="s">
        <v>1033</v>
      </c>
      <c r="L568" t="s">
        <v>89</v>
      </c>
      <c r="M568" s="3">
        <v>27048.33</v>
      </c>
      <c r="N568" s="568" t="s">
        <v>1185</v>
      </c>
      <c r="O568" s="3">
        <v>23568.81</v>
      </c>
      <c r="P568" s="569" t="s">
        <v>1185</v>
      </c>
      <c r="Q568" s="566">
        <v>0</v>
      </c>
      <c r="R568" s="566">
        <v>0</v>
      </c>
      <c r="S568" s="566">
        <v>0</v>
      </c>
      <c r="T568" s="566">
        <v>0</v>
      </c>
      <c r="U568" s="566">
        <v>0</v>
      </c>
      <c r="V568" s="566">
        <v>0</v>
      </c>
      <c r="W568" s="566">
        <v>0</v>
      </c>
      <c r="X568" s="566">
        <v>0</v>
      </c>
      <c r="Y568" s="566">
        <v>0</v>
      </c>
      <c r="Z568" s="566">
        <v>0</v>
      </c>
      <c r="AA568" s="566">
        <v>0</v>
      </c>
      <c r="AB568" s="566">
        <v>0</v>
      </c>
      <c r="AC568" s="566">
        <v>0</v>
      </c>
      <c r="AD568" t="s">
        <v>1186</v>
      </c>
      <c r="AE568" s="4">
        <v>46112</v>
      </c>
    </row>
    <row r="569" spans="1:36" x14ac:dyDescent="0.25">
      <c r="A569">
        <v>2026</v>
      </c>
      <c r="B569" s="4">
        <v>46023</v>
      </c>
      <c r="C569" s="4">
        <v>46112</v>
      </c>
      <c r="D569" t="s">
        <v>79</v>
      </c>
      <c r="E569" s="195">
        <v>721201</v>
      </c>
      <c r="F569" t="s">
        <v>237</v>
      </c>
      <c r="G569" t="s">
        <v>237</v>
      </c>
      <c r="H569" t="s">
        <v>1197</v>
      </c>
      <c r="I569" t="s">
        <v>1066</v>
      </c>
      <c r="J569" t="s">
        <v>1067</v>
      </c>
      <c r="K569" t="s">
        <v>1068</v>
      </c>
      <c r="L569" t="s">
        <v>89</v>
      </c>
      <c r="M569" s="3">
        <v>12501.22</v>
      </c>
      <c r="N569" s="568" t="s">
        <v>1185</v>
      </c>
      <c r="O569" s="3">
        <v>12276.2</v>
      </c>
      <c r="P569" s="569" t="s">
        <v>1185</v>
      </c>
      <c r="Q569" s="566">
        <v>0</v>
      </c>
      <c r="R569" s="566">
        <v>0</v>
      </c>
      <c r="S569" s="566">
        <v>0</v>
      </c>
      <c r="T569" s="566">
        <v>0</v>
      </c>
      <c r="U569" s="566">
        <v>0</v>
      </c>
      <c r="V569" s="566">
        <v>0</v>
      </c>
      <c r="W569" s="566">
        <v>0</v>
      </c>
      <c r="X569" s="566">
        <v>0</v>
      </c>
      <c r="Y569" s="566">
        <v>0</v>
      </c>
      <c r="Z569" s="566">
        <v>0</v>
      </c>
      <c r="AA569" s="566">
        <v>0</v>
      </c>
      <c r="AB569" s="566">
        <v>0</v>
      </c>
      <c r="AC569" s="566">
        <v>0</v>
      </c>
      <c r="AD569" t="s">
        <v>1186</v>
      </c>
      <c r="AE569" s="4">
        <v>46112</v>
      </c>
      <c r="AF569" s="3"/>
      <c r="AG569" s="3"/>
      <c r="AH569" s="3"/>
      <c r="AI569" s="3"/>
      <c r="AJ569" s="3"/>
    </row>
    <row r="570" spans="1:36" x14ac:dyDescent="0.25">
      <c r="E570" s="560"/>
      <c r="M570" s="3"/>
    </row>
    <row r="571" spans="1:36" x14ac:dyDescent="0.25">
      <c r="M571" s="3"/>
    </row>
    <row r="1048576" spans="15:15" x14ac:dyDescent="0.25">
      <c r="O1048576" s="3"/>
    </row>
  </sheetData>
  <autoFilter ref="A7:AF569" xr:uid="{6F13FA53-DDE1-4423-8EA8-049228107D78}"/>
  <sortState ref="A8:AK569">
    <sortCondition ref="H8:H569"/>
  </sortState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569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zoomScale="70" zoomScaleNormal="70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147</v>
      </c>
      <c r="C2" t="s">
        <v>148</v>
      </c>
      <c r="D2" t="s">
        <v>149</v>
      </c>
      <c r="E2" t="s">
        <v>150</v>
      </c>
      <c r="F2" t="s">
        <v>151</v>
      </c>
    </row>
    <row r="3" spans="1:6" x14ac:dyDescent="0.25">
      <c r="A3" s="1" t="s">
        <v>97</v>
      </c>
      <c r="B3" s="1" t="s">
        <v>152</v>
      </c>
      <c r="C3" s="1" t="s">
        <v>153</v>
      </c>
      <c r="D3" s="1" t="s">
        <v>154</v>
      </c>
      <c r="E3" s="1" t="s">
        <v>155</v>
      </c>
      <c r="F3" s="1" t="s">
        <v>156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157</v>
      </c>
      <c r="C2" t="s">
        <v>158</v>
      </c>
      <c r="D2" t="s">
        <v>159</v>
      </c>
      <c r="E2" t="s">
        <v>160</v>
      </c>
      <c r="F2" t="s">
        <v>161</v>
      </c>
    </row>
    <row r="3" spans="1:6" x14ac:dyDescent="0.25">
      <c r="A3" s="1" t="s">
        <v>97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zoomScale="70" zoomScaleNormal="70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</row>
    <row r="3" spans="1:6" ht="30" x14ac:dyDescent="0.25">
      <c r="A3" s="1" t="s">
        <v>97</v>
      </c>
      <c r="B3" s="1" t="s">
        <v>172</v>
      </c>
      <c r="C3" s="1" t="s">
        <v>173</v>
      </c>
      <c r="D3" s="1" t="s">
        <v>174</v>
      </c>
      <c r="E3" s="1" t="s">
        <v>175</v>
      </c>
      <c r="F3" s="1" t="s">
        <v>176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zoomScale="55" zoomScaleNormal="55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25">
      <c r="A3" s="1" t="s">
        <v>97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zoomScale="85" zoomScaleNormal="85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187</v>
      </c>
      <c r="C2" t="s">
        <v>188</v>
      </c>
      <c r="D2" t="s">
        <v>189</v>
      </c>
      <c r="E2" t="s">
        <v>190</v>
      </c>
      <c r="F2" t="s">
        <v>191</v>
      </c>
    </row>
    <row r="3" spans="1:6" ht="30" x14ac:dyDescent="0.25">
      <c r="A3" s="1" t="s">
        <v>97</v>
      </c>
      <c r="B3" s="1" t="s">
        <v>192</v>
      </c>
      <c r="C3" s="1" t="s">
        <v>193</v>
      </c>
      <c r="D3" s="1" t="s">
        <v>194</v>
      </c>
      <c r="E3" s="1" t="s">
        <v>195</v>
      </c>
      <c r="F3" s="1" t="s">
        <v>196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"/>
  <sheetViews>
    <sheetView topLeftCell="A3" zoomScale="70" zoomScaleNormal="70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197</v>
      </c>
      <c r="C2" t="s">
        <v>198</v>
      </c>
      <c r="D2" t="s">
        <v>199</v>
      </c>
      <c r="E2" t="s">
        <v>200</v>
      </c>
      <c r="F2" t="s">
        <v>201</v>
      </c>
    </row>
    <row r="3" spans="1:6" ht="30" x14ac:dyDescent="0.25">
      <c r="A3" s="1" t="s">
        <v>97</v>
      </c>
      <c r="B3" s="1" t="s">
        <v>202</v>
      </c>
      <c r="C3" s="1" t="s">
        <v>203</v>
      </c>
      <c r="D3" s="1" t="s">
        <v>204</v>
      </c>
      <c r="E3" s="1" t="s">
        <v>205</v>
      </c>
      <c r="F3" s="1" t="s">
        <v>206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6" hidden="1" x14ac:dyDescent="0.25">
      <c r="B1" t="s">
        <v>7</v>
      </c>
      <c r="C1" t="s">
        <v>7</v>
      </c>
    </row>
    <row r="2" spans="1:6" hidden="1" x14ac:dyDescent="0.25">
      <c r="B2" t="s">
        <v>207</v>
      </c>
      <c r="C2" t="s">
        <v>208</v>
      </c>
    </row>
    <row r="3" spans="1:6" ht="30" x14ac:dyDescent="0.25">
      <c r="A3" s="1" t="s">
        <v>97</v>
      </c>
      <c r="B3" s="1" t="s">
        <v>209</v>
      </c>
      <c r="C3" s="1" t="s">
        <v>210</v>
      </c>
    </row>
    <row r="4" spans="1:6" x14ac:dyDescent="0.25">
      <c r="A4" s="3">
        <v>0</v>
      </c>
      <c r="B4" s="3" t="s">
        <v>1235</v>
      </c>
      <c r="C4" s="3" t="s">
        <v>1236</v>
      </c>
      <c r="D4" s="3"/>
      <c r="F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  <row r="11" spans="1:1" x14ac:dyDescent="0.25">
      <c r="A11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>
      <selection activeCell="D16" sqref="D16"/>
    </sheetView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zoomScale="55" zoomScaleNormal="55" workbookViewId="0">
      <selection activeCell="A3" sqref="A3"/>
    </sheetView>
  </sheetViews>
  <sheetFormatPr baseColWidth="10" defaultColWidth="9.140625" defaultRowHeight="15" x14ac:dyDescent="0.25"/>
  <cols>
    <col min="1" max="1" width="4.140625" bestFit="1" customWidth="1"/>
    <col min="2" max="2" width="54.42578125" bestFit="1" customWidth="1"/>
    <col min="3" max="3" width="56.7109375" bestFit="1" customWidth="1"/>
    <col min="4" max="4" width="57" bestFit="1" customWidth="1"/>
    <col min="5" max="5" width="61.85546875" bestFit="1" customWidth="1"/>
    <col min="6" max="6" width="53.8554687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92</v>
      </c>
      <c r="C2" t="s">
        <v>93</v>
      </c>
      <c r="D2" t="s">
        <v>94</v>
      </c>
      <c r="E2" t="s">
        <v>95</v>
      </c>
      <c r="F2" t="s">
        <v>96</v>
      </c>
    </row>
    <row r="3" spans="1:6" ht="30" x14ac:dyDescent="0.25">
      <c r="A3" s="1" t="s">
        <v>97</v>
      </c>
      <c r="B3" s="1" t="s">
        <v>98</v>
      </c>
      <c r="C3" s="1" t="s">
        <v>99</v>
      </c>
      <c r="D3" s="1" t="s">
        <v>100</v>
      </c>
      <c r="E3" s="1" t="s">
        <v>101</v>
      </c>
      <c r="F3" s="1" t="s">
        <v>102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>
      <selection activeCell="D9" sqref="D9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6" hidden="1" x14ac:dyDescent="0.25">
      <c r="B1" t="s">
        <v>10</v>
      </c>
      <c r="C1" t="s">
        <v>7</v>
      </c>
    </row>
    <row r="2" spans="1:6" hidden="1" x14ac:dyDescent="0.25">
      <c r="B2" t="s">
        <v>103</v>
      </c>
      <c r="C2" t="s">
        <v>104</v>
      </c>
    </row>
    <row r="3" spans="1:6" ht="30" x14ac:dyDescent="0.25">
      <c r="A3" s="1" t="s">
        <v>97</v>
      </c>
      <c r="B3" s="1" t="s">
        <v>105</v>
      </c>
      <c r="C3" s="1" t="s">
        <v>106</v>
      </c>
    </row>
    <row r="4" spans="1:6" x14ac:dyDescent="0.25">
      <c r="A4" s="3">
        <v>0</v>
      </c>
      <c r="B4" s="3" t="s">
        <v>1235</v>
      </c>
      <c r="C4" s="3" t="s">
        <v>1236</v>
      </c>
      <c r="D4" s="3"/>
      <c r="F4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107</v>
      </c>
      <c r="C2" t="s">
        <v>108</v>
      </c>
      <c r="D2" t="s">
        <v>109</v>
      </c>
      <c r="E2" t="s">
        <v>110</v>
      </c>
      <c r="F2" t="s">
        <v>111</v>
      </c>
    </row>
    <row r="3" spans="1:6" x14ac:dyDescent="0.25">
      <c r="A3" s="1" t="s">
        <v>97</v>
      </c>
      <c r="B3" s="1" t="s">
        <v>112</v>
      </c>
      <c r="C3" s="1" t="s">
        <v>113</v>
      </c>
      <c r="D3" s="1" t="s">
        <v>114</v>
      </c>
      <c r="E3" s="1" t="s">
        <v>115</v>
      </c>
      <c r="F3" s="1" t="s">
        <v>116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"/>
  <sheetViews>
    <sheetView topLeftCell="A3" zoomScale="55" zoomScaleNormal="55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117</v>
      </c>
      <c r="C2" t="s">
        <v>118</v>
      </c>
      <c r="D2" t="s">
        <v>119</v>
      </c>
      <c r="E2" t="s">
        <v>120</v>
      </c>
      <c r="F2" t="s">
        <v>121</v>
      </c>
    </row>
    <row r="3" spans="1:6" ht="30" x14ac:dyDescent="0.25">
      <c r="A3" s="1" t="s">
        <v>97</v>
      </c>
      <c r="B3" s="1" t="s">
        <v>122</v>
      </c>
      <c r="C3" s="1" t="s">
        <v>123</v>
      </c>
      <c r="D3" s="1" t="s">
        <v>124</v>
      </c>
      <c r="E3" s="1" t="s">
        <v>125</v>
      </c>
      <c r="F3" s="1" t="s">
        <v>126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"/>
  <sheetViews>
    <sheetView topLeftCell="A3" zoomScale="55" zoomScaleNormal="55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127</v>
      </c>
      <c r="C2" t="s">
        <v>128</v>
      </c>
      <c r="D2" t="s">
        <v>129</v>
      </c>
      <c r="E2" t="s">
        <v>130</v>
      </c>
      <c r="F2" t="s">
        <v>131</v>
      </c>
    </row>
    <row r="3" spans="1:6" x14ac:dyDescent="0.25">
      <c r="A3" s="1" t="s">
        <v>97</v>
      </c>
      <c r="B3" s="1" t="s">
        <v>132</v>
      </c>
      <c r="C3" s="1" t="s">
        <v>133</v>
      </c>
      <c r="D3" s="1" t="s">
        <v>134</v>
      </c>
      <c r="E3" s="1" t="s">
        <v>135</v>
      </c>
      <c r="F3" s="1" t="s">
        <v>136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"/>
  <sheetViews>
    <sheetView topLeftCell="A3" zoomScale="40" zoomScaleNormal="40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137</v>
      </c>
      <c r="C2" t="s">
        <v>138</v>
      </c>
      <c r="D2" t="s">
        <v>139</v>
      </c>
      <c r="E2" t="s">
        <v>140</v>
      </c>
      <c r="F2" t="s">
        <v>141</v>
      </c>
    </row>
    <row r="3" spans="1:6" ht="30" x14ac:dyDescent="0.25">
      <c r="A3" s="1" t="s">
        <v>97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</row>
    <row r="4" spans="1:6" x14ac:dyDescent="0.25">
      <c r="A4" s="3">
        <v>0</v>
      </c>
      <c r="B4" s="3" t="s">
        <v>1235</v>
      </c>
      <c r="C4" s="3">
        <v>0</v>
      </c>
      <c r="D4" s="3">
        <v>0</v>
      </c>
      <c r="E4" s="3" t="s">
        <v>1236</v>
      </c>
      <c r="F4" s="3" t="s">
        <v>1236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Tabla_411974</vt:lpstr>
      <vt:lpstr>Tabla_411961</vt:lpstr>
      <vt:lpstr>Tabla_411975</vt:lpstr>
      <vt:lpstr>Tabla_411945</vt:lpstr>
      <vt:lpstr>Tabla_411965</vt:lpstr>
      <vt:lpstr>Tabla_411952</vt:lpstr>
      <vt:lpstr>Tabla_411962</vt:lpstr>
      <vt:lpstr>Tabla_411953</vt:lpstr>
      <vt:lpstr>Tabla_411954</vt:lpstr>
      <vt:lpstr>Tabla_411972</vt:lpstr>
      <vt:lpstr>Tabla_411976</vt:lpstr>
      <vt:lpstr>Tabla_411973</vt:lpstr>
      <vt:lpstr>Tabla_411977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Gilberto Martínez Niño</cp:lastModifiedBy>
  <dcterms:created xsi:type="dcterms:W3CDTF">2026-04-07T20:38:49Z</dcterms:created>
  <dcterms:modified xsi:type="dcterms:W3CDTF">2026-04-15T16:36:14Z</dcterms:modified>
</cp:coreProperties>
</file>