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/>
  <mc:AlternateContent xmlns:mc="http://schemas.openxmlformats.org/markup-compatibility/2006">
    <mc:Choice Requires="x15">
      <x15ac:absPath xmlns:x15ac="http://schemas.microsoft.com/office/spreadsheetml/2010/11/ac" url="C:\Users\Napoleon\Videos\Documents\ASE\Transparencia2022\Segundo Trim2022\"/>
    </mc:Choice>
  </mc:AlternateContent>
  <xr:revisionPtr revIDLastSave="0" documentId="13_ncr:1_{794BA7A7-F249-44C2-AABE-103932FBDDB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oja1" sheetId="5" r:id="rId5"/>
  </sheets>
  <externalReferences>
    <externalReference r:id="rId6"/>
  </externalReferences>
  <definedNames>
    <definedName name="_xlnm._FilterDatabase" localSheetId="0" hidden="1">'Reporte de Formatos'!$A$7:$AD$58</definedName>
    <definedName name="Hidden_110">Hidden_1!$A$1:$A$26</definedName>
    <definedName name="Hidden_17">[1]Hidden_1!$A$1:$A$26</definedName>
    <definedName name="Hidden_211">[1]Hidden_2!$A$1:$A$41</definedName>
    <definedName name="Hidden_214">Hidden_2!$A$1:$A$41</definedName>
    <definedName name="Hidden_318">[1]Hidden_3!$A$1:$A$32</definedName>
    <definedName name="Hidden_321">Hidden_3!$A$1:$A$32</definedName>
  </definedNames>
  <calcPr calcId="124519"/>
</workbook>
</file>

<file path=xl/sharedStrings.xml><?xml version="1.0" encoding="utf-8"?>
<sst xmlns="http://schemas.openxmlformats.org/spreadsheetml/2006/main" count="1115" uniqueCount="419">
  <si>
    <t>47604</t>
  </si>
  <si>
    <t>TÍTULO</t>
  </si>
  <si>
    <t>NOMBRE CORTO</t>
  </si>
  <si>
    <t>DESCRIPCIÓN</t>
  </si>
  <si>
    <t>Directorio</t>
  </si>
  <si>
    <t>18LTAIPECHF7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</si>
  <si>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</si>
  <si>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</si>
  <si>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</si>
  <si>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</si>
  <si>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</si>
  <si>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</si>
  <si>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</si>
  <si>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411939</t>
  </si>
  <si>
    <t>411938</t>
  </si>
  <si>
    <t>411940</t>
  </si>
  <si>
    <t>411916</t>
  </si>
  <si>
    <t>411917</t>
  </si>
  <si>
    <t>411918</t>
  </si>
  <si>
    <t>411919</t>
  </si>
  <si>
    <t>411920</t>
  </si>
  <si>
    <t>411934</t>
  </si>
  <si>
    <t>411929</t>
  </si>
  <si>
    <t>411931</t>
  </si>
  <si>
    <t>411941</t>
  </si>
  <si>
    <t>411921</t>
  </si>
  <si>
    <t>411942</t>
  </si>
  <si>
    <t>411932</t>
  </si>
  <si>
    <t>411927</t>
  </si>
  <si>
    <t>411943</t>
  </si>
  <si>
    <t>411928</t>
  </si>
  <si>
    <t>411915</t>
  </si>
  <si>
    <t>411944</t>
  </si>
  <si>
    <t>411926</t>
  </si>
  <si>
    <t>411933</t>
  </si>
  <si>
    <t>411922</t>
  </si>
  <si>
    <t>411923</t>
  </si>
  <si>
    <t>411924</t>
  </si>
  <si>
    <t>411925</t>
  </si>
  <si>
    <t>411936</t>
  </si>
  <si>
    <t>411930</t>
  </si>
  <si>
    <t>411935</t>
  </si>
  <si>
    <t>411937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</si>
  <si>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</si>
  <si>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</si>
  <si>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</si>
  <si>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</si>
  <si>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</si>
  <si>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</si>
  <si>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</si>
  <si>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</si>
  <si>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</si>
  <si>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</si>
  <si>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</si>
  <si>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</si>
  <si>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</si>
  <si>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</si>
  <si>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</si>
  <si>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</si>
  <si>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</si>
  <si>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</si>
  <si>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</si>
  <si>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</si>
  <si>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</si>
  <si>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</si>
  <si>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</si>
  <si>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</si>
  <si>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</si>
  <si>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</si>
  <si>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</si>
  <si>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</si>
  <si>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</si>
  <si>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</si>
  <si>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</si>
  <si>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</si>
  <si>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</si>
  <si>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</si>
  <si>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</si>
  <si>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</si>
  <si>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</si>
  <si>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</si>
  <si>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</si>
  <si>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</si>
  <si>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</si>
  <si>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</si>
  <si>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</si>
  <si>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</si>
  <si>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</si>
  <si>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</si>
  <si>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</si>
  <si>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</si>
  <si>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</si>
  <si>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</si>
  <si>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</si>
  <si>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</si>
  <si>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</si>
  <si>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</si>
  <si>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</si>
  <si>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</si>
  <si>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</si>
  <si>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</si>
  <si>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</si>
  <si>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</si>
  <si>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</si>
  <si>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</si>
  <si>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</si>
  <si>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</si>
  <si>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</si>
  <si>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</si>
  <si>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</si>
  <si>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</si>
  <si>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</si>
  <si>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</si>
  <si>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</si>
  <si>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</si>
  <si>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</si>
  <si>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</si>
  <si>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</si>
  <si>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</si>
  <si>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</si>
  <si>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</si>
  <si>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</si>
  <si>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</si>
  <si>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</si>
  <si>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</si>
  <si>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</si>
  <si>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</si>
  <si>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</si>
  <si>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</si>
  <si>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</si>
  <si>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</si>
  <si>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</si>
  <si>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</si>
  <si>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</si>
  <si>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</si>
  <si>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</si>
  <si>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</si>
  <si>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</si>
  <si>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</si>
  <si>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</si>
  <si>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</si>
  <si>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</si>
  <si>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</si>
  <si>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</si>
  <si>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</si>
  <si>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</si>
  <si>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</si>
  <si>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</si>
  <si>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</si>
  <si>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</si>
  <si>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</si>
  <si>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</si>
  <si>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</si>
  <si>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</si>
  <si>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</si>
  <si>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</si>
  <si>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</si>
  <si>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</si>
  <si>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</si>
  <si>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</si>
  <si>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</si>
  <si>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</si>
  <si>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</si>
  <si>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</si>
  <si>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</si>
  <si>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</si>
  <si>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</si>
  <si>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</si>
  <si>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</si>
  <si>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</si>
  <si>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Auditor Superior del Estado</t>
  </si>
  <si>
    <t xml:space="preserve">Oficina del C. Auditor Superior del Estado </t>
  </si>
  <si>
    <t>Román</t>
  </si>
  <si>
    <t xml:space="preserve">Auditoría Especial de Planeación e Informes </t>
  </si>
  <si>
    <t>Director de Planeación e Informes</t>
  </si>
  <si>
    <t xml:space="preserve">González </t>
  </si>
  <si>
    <t>Subdirectora de Programación de la Fiscalización</t>
  </si>
  <si>
    <t>Georgina Marisela</t>
  </si>
  <si>
    <t>Díaz</t>
  </si>
  <si>
    <t>Martínez</t>
  </si>
  <si>
    <t>Dirección de Planeación e Informes</t>
  </si>
  <si>
    <t>Subdirectora de Informes</t>
  </si>
  <si>
    <t>Mari Cruz</t>
  </si>
  <si>
    <t>Zambrano</t>
  </si>
  <si>
    <t>Molina</t>
  </si>
  <si>
    <t>Director de Análisis y Desarrollo de la Hacienda Pública</t>
  </si>
  <si>
    <t>Subdirector de Análisis de Información Municipal</t>
  </si>
  <si>
    <t>Dirección de Análisis y Desarrollo de la Hacienda Pública</t>
  </si>
  <si>
    <t>Subdirector de Análisis de Información de los Poderes y Entes Públicos del Estado</t>
  </si>
  <si>
    <t>Víctor Javier</t>
  </si>
  <si>
    <t>Trejo</t>
  </si>
  <si>
    <t>Subdirector de Desarrollo de la Hacienda Pública</t>
  </si>
  <si>
    <t>Jesús Sotero</t>
  </si>
  <si>
    <t>Vidal</t>
  </si>
  <si>
    <t>Gómez</t>
  </si>
  <si>
    <t>Dirección de Seguimiento de Resultados</t>
  </si>
  <si>
    <t>Subdirector de Investigación "B"</t>
  </si>
  <si>
    <t>Amador</t>
  </si>
  <si>
    <t>Auditoría Especial de los Poderes del Estado, Municipios y Entes Públicos</t>
  </si>
  <si>
    <t>Directora de Auditoría a Poderes y Entes Públicos del Estado</t>
  </si>
  <si>
    <t>Cecilia Caridad</t>
  </si>
  <si>
    <t>Zúñiga</t>
  </si>
  <si>
    <t>Domínguez</t>
  </si>
  <si>
    <t>Subdirector de Auditoría a Poderes y Entes Públicos "A"</t>
  </si>
  <si>
    <t>Juan Carlos</t>
  </si>
  <si>
    <t>Sandoval</t>
  </si>
  <si>
    <t>Rodas</t>
  </si>
  <si>
    <t>Dirección de Auditoría a Poderes y Entes Públicos del Estado</t>
  </si>
  <si>
    <t>Subdirector de Auditoría a Poderes y Entes Públicos "B"</t>
  </si>
  <si>
    <t>Subdirectora de Auditoría a Poderes y Entes Públicos "C"</t>
  </si>
  <si>
    <t>Lucía Victoria</t>
  </si>
  <si>
    <t>Rincón</t>
  </si>
  <si>
    <t>Gamboa</t>
  </si>
  <si>
    <t>Subdirector de Auditoría a Poderes y Entes Públicos "D"</t>
  </si>
  <si>
    <t>Alfonso Pack Shen</t>
  </si>
  <si>
    <t>Chang</t>
  </si>
  <si>
    <t>Sarabia</t>
  </si>
  <si>
    <t>Subdirector de Auditoría a Poderes y Entes Públicos "E"</t>
  </si>
  <si>
    <t xml:space="preserve">Director de Auditoría a Municipios </t>
  </si>
  <si>
    <t>Rodríguez</t>
  </si>
  <si>
    <t>Subdirector de Auditoría a Municipios "A"</t>
  </si>
  <si>
    <t xml:space="preserve">Dirección de Auditoría a Municipios </t>
  </si>
  <si>
    <t>Subdirector de Auditoría a Municipios "B"</t>
  </si>
  <si>
    <t>Jorge Alberto</t>
  </si>
  <si>
    <t>Cruz</t>
  </si>
  <si>
    <t>Subdirector de Auditoría a Municipios "C"</t>
  </si>
  <si>
    <t>Subdirector de Auditoría a Municipios "D"</t>
  </si>
  <si>
    <t>Subdirector de Auditoría a Municipios "E"</t>
  </si>
  <si>
    <t>Rosemberg</t>
  </si>
  <si>
    <t>Pinto</t>
  </si>
  <si>
    <t>Dirección de Auditoría de Desempeño</t>
  </si>
  <si>
    <t>Unidad de Asuntos Jurídicos</t>
  </si>
  <si>
    <t>Subdirectora de Sustanciación "A"</t>
  </si>
  <si>
    <t>Cristina Margarita</t>
  </si>
  <si>
    <t>Cervantes</t>
  </si>
  <si>
    <t>Orozco</t>
  </si>
  <si>
    <t>Subdirector de lo Contencioso</t>
  </si>
  <si>
    <t>López</t>
  </si>
  <si>
    <t>Subdirector de Legislación y Asistencia Técnica</t>
  </si>
  <si>
    <t>Jefe de la Unidad General de Administración</t>
  </si>
  <si>
    <t>Unidad General de Administración</t>
  </si>
  <si>
    <t>Subdirector de Recursos Materiales y Servicios Generales</t>
  </si>
  <si>
    <t>Elmar Ramón</t>
  </si>
  <si>
    <t>Maldonado</t>
  </si>
  <si>
    <t>Aguilar</t>
  </si>
  <si>
    <t>Coordinación de Desarrollo Institucional</t>
  </si>
  <si>
    <t>Subdirector de Profesionalización</t>
  </si>
  <si>
    <t>Libramiento Norte Poniente</t>
  </si>
  <si>
    <t>S/N</t>
  </si>
  <si>
    <t>Santa Clara</t>
  </si>
  <si>
    <t>Tuxtla Gutiérrez</t>
  </si>
  <si>
    <t>07</t>
  </si>
  <si>
    <t>961 34 685 20</t>
  </si>
  <si>
    <t>auditorsuperior@asechiapas.gob.mx</t>
  </si>
  <si>
    <t>sriatecnica@asechiapas.gob.mx</t>
  </si>
  <si>
    <t>organo_interno@asechiapas.gob.mx</t>
  </si>
  <si>
    <t xml:space="preserve">ut@asechiapas.gob.mx </t>
  </si>
  <si>
    <t>comunicacion-social@asechiapas.gob.mx</t>
  </si>
  <si>
    <t>aesplan@asechiapas.gob.mx</t>
  </si>
  <si>
    <t>dirplaneacion@asechiapas.gob.mx</t>
  </si>
  <si>
    <t>informes@asechiapas.gob.mx</t>
  </si>
  <si>
    <t xml:space="preserve">dadhp@asechiapas.gob.mx </t>
  </si>
  <si>
    <t>informacion_poderes@asechiapas.gob.mx</t>
  </si>
  <si>
    <t>siahm@asechiapas.gob.mx</t>
  </si>
  <si>
    <t>cseguimiento@asechiapas.gob.mx</t>
  </si>
  <si>
    <t>seguimiento_poderes@asechiapas.gob.mx</t>
  </si>
  <si>
    <t xml:space="preserve">seguimiento_municipios@asechiapas.gob.mx </t>
  </si>
  <si>
    <t>investigacion_a@asechiapas.gob.mx</t>
  </si>
  <si>
    <t>investigacion_b@asechiapas.gob.mx</t>
  </si>
  <si>
    <t xml:space="preserve">aepemep@asechiapas.gob.mx </t>
  </si>
  <si>
    <t>dapepe@asechiapas.gob.mx</t>
  </si>
  <si>
    <t>poderes_a@asechiapas.gob.mx</t>
  </si>
  <si>
    <t>poderes_b@asechiapas.gob.mx</t>
  </si>
  <si>
    <t>poderes_c@asechiapas.gob.mx</t>
  </si>
  <si>
    <t>poderes_d@asechiapas.gob.mx</t>
  </si>
  <si>
    <t>poderes_e@asechiapas.gob.mx</t>
  </si>
  <si>
    <t xml:space="preserve">dam@asechiapas.gob.mx </t>
  </si>
  <si>
    <t xml:space="preserve">municipios_a@asechiapas.gob.mx </t>
  </si>
  <si>
    <t xml:space="preserve">municipios_b@asechiapas.gob.mx </t>
  </si>
  <si>
    <t>municipios_c@asechiapas.gob.mx</t>
  </si>
  <si>
    <t>municipios_d@asechiapas.gob.mx</t>
  </si>
  <si>
    <t xml:space="preserve">municipios_e@asechiapas.gob.mx </t>
  </si>
  <si>
    <t xml:space="preserve">dad@asechiapas.gob.mx </t>
  </si>
  <si>
    <t>dad_poderes@asechiapas.gob.mx</t>
  </si>
  <si>
    <t>dad_municipios@asechiapas.gob.mx</t>
  </si>
  <si>
    <t>uaj@asechiapas.gob.mx</t>
  </si>
  <si>
    <t xml:space="preserve">substanciacion_a@asechiapas.gob.mx </t>
  </si>
  <si>
    <t>substanciacion_b@asechiapas.gob.mx</t>
  </si>
  <si>
    <t>uga@asechiapas.gob.mx</t>
  </si>
  <si>
    <t xml:space="preserve">materiales@asechiapas.gob.mx </t>
  </si>
  <si>
    <t xml:space="preserve">rhumanos@asechiapas.gob.mx </t>
  </si>
  <si>
    <t>cont_presup@asechiapas.gob.mx</t>
  </si>
  <si>
    <t>cdi@asechiapas.gob.mx</t>
  </si>
  <si>
    <t>mejoracontinua@asechiapas.gob.mx</t>
  </si>
  <si>
    <t xml:space="preserve">profesionalizacion@asechiapas.gob.mx </t>
  </si>
  <si>
    <t>Sudirección de Recursos Humanos</t>
  </si>
  <si>
    <t>José Uriel</t>
  </si>
  <si>
    <t>Estrada</t>
  </si>
  <si>
    <t>Coutiño</t>
  </si>
  <si>
    <t>Titular del Órgano Interno de Control</t>
  </si>
  <si>
    <t>Coordinadora de Comunicación Social</t>
  </si>
  <si>
    <t>Aleyda Fernanda</t>
  </si>
  <si>
    <t>González</t>
  </si>
  <si>
    <t>Wenceslao Francisco</t>
  </si>
  <si>
    <t>Calderón</t>
  </si>
  <si>
    <t>Maza</t>
  </si>
  <si>
    <t>Matzieli</t>
  </si>
  <si>
    <t>Auditor Especial de los Poderes del Estado, Municipios y Entes Públicos</t>
  </si>
  <si>
    <t>Laura Elena</t>
  </si>
  <si>
    <t>Pachuca</t>
  </si>
  <si>
    <t>Victor Manuel</t>
  </si>
  <si>
    <t>Meneses</t>
  </si>
  <si>
    <t>Subdirectora de Recursos Humanos</t>
  </si>
  <si>
    <t>Shirley</t>
  </si>
  <si>
    <t>Toledo</t>
  </si>
  <si>
    <t>Deisy</t>
  </si>
  <si>
    <t>Castillo</t>
  </si>
  <si>
    <t>Omar</t>
  </si>
  <si>
    <t>Rivera</t>
  </si>
  <si>
    <t>León</t>
  </si>
  <si>
    <t>Gabriel</t>
  </si>
  <si>
    <t>Felipe</t>
  </si>
  <si>
    <t>Vera</t>
  </si>
  <si>
    <t>Planter</t>
  </si>
  <si>
    <t>Juan Hugo</t>
  </si>
  <si>
    <t>Ramos</t>
  </si>
  <si>
    <t>Sarmiento</t>
  </si>
  <si>
    <t>Agustín</t>
  </si>
  <si>
    <t>Vilchis</t>
  </si>
  <si>
    <t>García</t>
  </si>
  <si>
    <t>Abelardo</t>
  </si>
  <si>
    <t>Pascacio</t>
  </si>
  <si>
    <t>Ruíz</t>
  </si>
  <si>
    <t>Arquimedes Salvador</t>
  </si>
  <si>
    <t>Yañez</t>
  </si>
  <si>
    <t>Carmen María</t>
  </si>
  <si>
    <t>Camacho</t>
  </si>
  <si>
    <t>Alejandro Moctezuma</t>
  </si>
  <si>
    <t>Zapata</t>
  </si>
  <si>
    <t>Cabrera</t>
  </si>
  <si>
    <t>info_municipal@asechiapas.gob.mx</t>
  </si>
  <si>
    <t>Laura Liz</t>
  </si>
  <si>
    <t>Reynosa</t>
  </si>
  <si>
    <t>Subdirector de Sustanciación "B"</t>
  </si>
  <si>
    <t>Rogelio José</t>
  </si>
  <si>
    <t>Guerra</t>
  </si>
  <si>
    <t>Luis</t>
  </si>
  <si>
    <t xml:space="preserve">Melissa del Rosario </t>
  </si>
  <si>
    <t xml:space="preserve">Vázquez </t>
  </si>
  <si>
    <t xml:space="preserve">Cáceres </t>
  </si>
  <si>
    <t>Unidad Anticorrupción e Investigación</t>
  </si>
  <si>
    <t>Subdirector de Investigación "C"</t>
  </si>
  <si>
    <t>Jefe de Unidad Anticorrupción e Investigación</t>
  </si>
  <si>
    <t>Coordinador de Desarrollo Tecnológico</t>
  </si>
  <si>
    <t>Coordinador de Desarrollo Institucional</t>
  </si>
  <si>
    <t xml:space="preserve">Alejandro </t>
  </si>
  <si>
    <t>Guzmán</t>
  </si>
  <si>
    <t>Colmenares</t>
  </si>
  <si>
    <t>Lauro</t>
  </si>
  <si>
    <t>Francisco Javier</t>
  </si>
  <si>
    <t>Serrano</t>
  </si>
  <si>
    <t xml:space="preserve">Blanca Isela </t>
  </si>
  <si>
    <t xml:space="preserve">Suárez </t>
  </si>
  <si>
    <t>Gutiérrez</t>
  </si>
  <si>
    <t>Federico Luis</t>
  </si>
  <si>
    <t xml:space="preserve">Salazar </t>
  </si>
  <si>
    <t>Farías</t>
  </si>
  <si>
    <t xml:space="preserve">Subdirector de Auditoría de Desempeño a Poderes y Entes Públicos del Estado </t>
  </si>
  <si>
    <t>Harold</t>
  </si>
  <si>
    <t>Chávez</t>
  </si>
  <si>
    <t>Jorge Rubén</t>
  </si>
  <si>
    <t>Ríos</t>
  </si>
  <si>
    <t>de la Rosa</t>
  </si>
  <si>
    <t>Subdirectora de Procesos y Mejora Continua</t>
  </si>
  <si>
    <t>Subdirector de Contabilidad y Presupuesto</t>
  </si>
  <si>
    <t xml:space="preserve">Carlos Eduardo </t>
  </si>
  <si>
    <t xml:space="preserve">Urbina </t>
  </si>
  <si>
    <t>Moreno</t>
  </si>
  <si>
    <t>Titular del Área Coordinadora de Archivo</t>
  </si>
  <si>
    <t xml:space="preserve">Ruíz </t>
  </si>
  <si>
    <t>aca@asechiapas.gob.mx</t>
  </si>
  <si>
    <t>Subdirector de Tesoreria</t>
  </si>
  <si>
    <t>Fernando Antonio</t>
  </si>
  <si>
    <t>Gordillo</t>
  </si>
  <si>
    <t>Iván</t>
  </si>
  <si>
    <t xml:space="preserve">Méndez </t>
  </si>
  <si>
    <t xml:space="preserve">Velasco </t>
  </si>
  <si>
    <t>Subdirectora de Seguimiento de Resultados a Municipios</t>
  </si>
  <si>
    <t>Yanet</t>
  </si>
  <si>
    <t>Alvarado</t>
  </si>
  <si>
    <t>Director de Auditoría de Desempeño</t>
  </si>
  <si>
    <t>Subdirector de Seguimiento de Resultados a Poderes y Entes Públicos del Estado</t>
  </si>
  <si>
    <t>Jefe de la Unidad de Asuntos Jurídicos</t>
  </si>
  <si>
    <t>Subdirectora de Auditoría de Desempeño a Municipios</t>
  </si>
  <si>
    <t>Everardo</t>
  </si>
  <si>
    <t>Córdova</t>
  </si>
  <si>
    <t>Mandayapa</t>
  </si>
  <si>
    <t>Jesús Antonio</t>
  </si>
  <si>
    <t>Pérez</t>
  </si>
  <si>
    <t>Directora de Seguimiento de Resultados</t>
  </si>
  <si>
    <t>Nataren</t>
  </si>
  <si>
    <t>desarrollo_tecnologico@asechiapas.gob.mx</t>
  </si>
  <si>
    <t>programacion@asechiapas.gob.mx</t>
  </si>
  <si>
    <t>anticorrupcion@asechiapas.gob.mx</t>
  </si>
  <si>
    <t>investigacion_c@asechiapas.gob.mx</t>
  </si>
  <si>
    <t xml:space="preserve">uaj_contencioso@asechiapas.gob.mx </t>
  </si>
  <si>
    <t>legislacion@asechiapas.gob.mx</t>
  </si>
  <si>
    <t>tesoreria@asechiapas.gob.mx</t>
  </si>
  <si>
    <t>Torres</t>
  </si>
  <si>
    <t>Cerda</t>
  </si>
  <si>
    <t xml:space="preserve">Jefe de la Unidad de Transparencia </t>
  </si>
  <si>
    <t>Aymer Oskar</t>
  </si>
  <si>
    <t>Sin Dato</t>
  </si>
  <si>
    <t>Secretario Técnico</t>
  </si>
  <si>
    <t>Auditor Especial de Planeación, Seguimiento e Informes</t>
  </si>
  <si>
    <t>No se tiene titutular de esta subdirección</t>
  </si>
  <si>
    <t>Chacón</t>
  </si>
  <si>
    <t>Karen Susana</t>
  </si>
  <si>
    <t>Subdirectora de Investigación "A"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</si>
</sst>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  <font>
      <sz val="8"/>
      <color rgb="FF000000"/>
      <name val="Tahoma"/>
      <family val="2"/>
    </font>
    <font>
      <sz val="10"/>
      <name val="Arial"/>
      <family val="2"/>
    </font>
    <font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8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  <xf numFmtId="0" fontId="6" fillId="3" borderId="0"/>
    <xf numFmtId="0" fontId="6" fillId="3" borderId="0"/>
    <xf numFmtId="0" fontId="5" fillId="3" borderId="0"/>
    <xf numFmtId="0" fontId="5" fillId="3" borderId="0"/>
    <xf numFmtId="0" fontId="5" fillId="3" borderId="0"/>
    <xf numFmtId="0" fontId="5" fillId="3" borderId="0"/>
  </cellStyleXfs>
  <cellXfs count="2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/>
    <xf numFmtId="49" fontId="0" fillId="0" borderId="0" xfId="0" applyNumberFormat="1"/>
    <xf numFmtId="0" fontId="3" fillId="3" borderId="0" xfId="1" applyAlignment="1" applyProtection="1"/>
    <xf numFmtId="0" fontId="3" fillId="3" borderId="0" xfId="1" applyFill="1" applyBorder="1" applyAlignment="1" applyProtection="1"/>
    <xf numFmtId="0" fontId="5" fillId="3" borderId="0" xfId="4"/>
    <xf numFmtId="14" fontId="5" fillId="3" borderId="0" xfId="4" applyNumberFormat="1"/>
    <xf numFmtId="0" fontId="0" fillId="0" borderId="0" xfId="0"/>
    <xf numFmtId="0" fontId="0" fillId="5" borderId="0" xfId="0" applyFill="1"/>
    <xf numFmtId="0" fontId="0" fillId="0" borderId="0" xfId="0"/>
    <xf numFmtId="0" fontId="0" fillId="0" borderId="0" xfId="0" applyFill="1"/>
    <xf numFmtId="14" fontId="0" fillId="5" borderId="0" xfId="0" applyNumberFormat="1" applyFill="1"/>
    <xf numFmtId="0" fontId="0" fillId="6" borderId="0" xfId="0" applyFill="1"/>
    <xf numFmtId="49" fontId="0" fillId="5" borderId="0" xfId="0" applyNumberFormat="1" applyFill="1"/>
    <xf numFmtId="0" fontId="3" fillId="6" borderId="0" xfId="1" applyFill="1" applyAlignment="1" applyProtection="1"/>
    <xf numFmtId="0" fontId="3" fillId="6" borderId="0" xfId="1" applyFill="1" applyBorder="1" applyAlignment="1" applyProtection="1"/>
    <xf numFmtId="0" fontId="0" fillId="0" borderId="0" xfId="0"/>
    <xf numFmtId="0" fontId="0" fillId="0" borderId="0" xfId="0"/>
    <xf numFmtId="0" fontId="4" fillId="5" borderId="0" xfId="0" applyFont="1" applyFill="1"/>
    <xf numFmtId="0" fontId="0" fillId="5" borderId="0" xfId="0" applyFont="1" applyFill="1"/>
    <xf numFmtId="0" fontId="5" fillId="6" borderId="0" xfId="7" applyFill="1"/>
    <xf numFmtId="0" fontId="5" fillId="6" borderId="0" xfId="6" applyFill="1"/>
    <xf numFmtId="0" fontId="5" fillId="6" borderId="0" xfId="5" applyFill="1"/>
    <xf numFmtId="0" fontId="5" fillId="6" borderId="0" xfId="4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8">
    <cellStyle name="Hipervínculo" xfId="1" builtinId="8"/>
    <cellStyle name="Normal" xfId="0" builtinId="0"/>
    <cellStyle name="Normal 2 2" xfId="2" xr:uid="{00000000-0005-0000-0000-000002000000}"/>
    <cellStyle name="Normal 2 3" xfId="3" xr:uid="{00000000-0005-0000-0000-000003000000}"/>
    <cellStyle name="Normal 4" xfId="4" xr:uid="{00000000-0005-0000-0000-000004000000}"/>
    <cellStyle name="Normal 5" xfId="5" xr:uid="{00000000-0005-0000-0000-000005000000}"/>
    <cellStyle name="Normal 6" xfId="6" xr:uid="{00000000-0005-0000-0000-000006000000}"/>
    <cellStyle name="Normal 7" xfId="7" xr:uid="{00000000-0005-0000-0000-000007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idorfiles\RH\GINA\TRANSPARENCIA\PLATAFORMA%20DE%20TRANSPARENCIA\2018\10_4o%20TRIMESTRE-SRH\7_FRACC%20VII\LTAIPECH74FVII_4o_Tri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cont_presup@asechiapas.gob.mx" TargetMode="External"/><Relationship Id="rId13" Type="http://schemas.openxmlformats.org/officeDocument/2006/relationships/hyperlink" Target="mailto:informes@ofscechiapas.gob.mx" TargetMode="External"/><Relationship Id="rId18" Type="http://schemas.openxmlformats.org/officeDocument/2006/relationships/hyperlink" Target="mailto:info_municipal@asechiapas.gob.mx" TargetMode="External"/><Relationship Id="rId3" Type="http://schemas.openxmlformats.org/officeDocument/2006/relationships/hyperlink" Target="mailto:dsa@ofscechiapas.gob.mx" TargetMode="External"/><Relationship Id="rId21" Type="http://schemas.openxmlformats.org/officeDocument/2006/relationships/printerSettings" Target="../printerSettings/printerSettings1.bin"/><Relationship Id="rId7" Type="http://schemas.openxmlformats.org/officeDocument/2006/relationships/hyperlink" Target="mailto:rhumanos@ofscechiapas.gob.mx" TargetMode="External"/><Relationship Id="rId12" Type="http://schemas.openxmlformats.org/officeDocument/2006/relationships/hyperlink" Target="mailto:atencion_denuncias@ofscechiapas.gob.mx" TargetMode="External"/><Relationship Id="rId17" Type="http://schemas.openxmlformats.org/officeDocument/2006/relationships/hyperlink" Target="mailto:substanciacion_b@asechiapas.gob.mx" TargetMode="External"/><Relationship Id="rId2" Type="http://schemas.openxmlformats.org/officeDocument/2006/relationships/hyperlink" Target="mailto:comunicacion-social@ofscechiapas.gob.mx" TargetMode="External"/><Relationship Id="rId16" Type="http://schemas.openxmlformats.org/officeDocument/2006/relationships/hyperlink" Target="mailto:substanciacion_a@asechiapas.gob.mx" TargetMode="External"/><Relationship Id="rId20" Type="http://schemas.openxmlformats.org/officeDocument/2006/relationships/hyperlink" Target="mailto:cont_presup@asechiapas.gob.mx" TargetMode="External"/><Relationship Id="rId1" Type="http://schemas.openxmlformats.org/officeDocument/2006/relationships/hyperlink" Target="mailto:auditorsuperior@ofscechiapas.gob.mx" TargetMode="External"/><Relationship Id="rId6" Type="http://schemas.openxmlformats.org/officeDocument/2006/relationships/hyperlink" Target="mailto:materiales@ofscechiapas.gob.mx" TargetMode="External"/><Relationship Id="rId11" Type="http://schemas.openxmlformats.org/officeDocument/2006/relationships/hyperlink" Target="mailto:profesionalizacion@ofscechiapas.gob.mx" TargetMode="External"/><Relationship Id="rId5" Type="http://schemas.openxmlformats.org/officeDocument/2006/relationships/hyperlink" Target="mailto:investigacion_b@ofscechiapas.gob.mx" TargetMode="External"/><Relationship Id="rId15" Type="http://schemas.openxmlformats.org/officeDocument/2006/relationships/hyperlink" Target="mailto:cdt@asechiapas.gob.mx" TargetMode="External"/><Relationship Id="rId10" Type="http://schemas.openxmlformats.org/officeDocument/2006/relationships/hyperlink" Target="mailto:mejoracontinua@ofscechiapas.gob.mx" TargetMode="External"/><Relationship Id="rId19" Type="http://schemas.openxmlformats.org/officeDocument/2006/relationships/hyperlink" Target="mailto:aca@asechiapas.gob.mx" TargetMode="External"/><Relationship Id="rId4" Type="http://schemas.openxmlformats.org/officeDocument/2006/relationships/hyperlink" Target="mailto:investigacion_a@ofscechiapas.gob.mx" TargetMode="External"/><Relationship Id="rId9" Type="http://schemas.openxmlformats.org/officeDocument/2006/relationships/hyperlink" Target="mailto:cdi@ofscechiapas.gob.mx" TargetMode="External"/><Relationship Id="rId14" Type="http://schemas.openxmlformats.org/officeDocument/2006/relationships/hyperlink" Target="mailto:organo_interno@asechiapas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58"/>
  <sheetViews>
    <sheetView tabSelected="1" topLeftCell="F7" workbookViewId="0">
      <selection activeCell="M27" sqref="M27"/>
    </sheetView>
  </sheetViews>
  <sheetFormatPr baseColWidth="10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66.85546875" customWidth="1"/>
    <col min="6" max="6" width="19.140625" customWidth="1"/>
    <col min="7" max="7" width="15" customWidth="1"/>
    <col min="8" max="8" width="16.85546875" customWidth="1"/>
    <col min="9" max="9" width="66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6" t="s">
        <v>1</v>
      </c>
      <c r="B2" s="27"/>
      <c r="C2" s="27"/>
      <c r="D2" s="26" t="s">
        <v>2</v>
      </c>
      <c r="E2" s="27"/>
      <c r="F2" s="27"/>
      <c r="G2" s="26" t="s">
        <v>3</v>
      </c>
      <c r="H2" s="27"/>
      <c r="I2" s="27"/>
    </row>
    <row r="3" spans="1:30" x14ac:dyDescent="0.25">
      <c r="A3" s="28" t="s">
        <v>4</v>
      </c>
      <c r="B3" s="27"/>
      <c r="C3" s="27"/>
      <c r="D3" s="28" t="s">
        <v>5</v>
      </c>
      <c r="E3" s="27"/>
      <c r="F3" s="27"/>
      <c r="G3" s="28" t="s">
        <v>6</v>
      </c>
      <c r="H3" s="27"/>
      <c r="I3" s="2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26" t="s">
        <v>43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</row>
    <row r="7" spans="1:30" ht="39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2022</v>
      </c>
      <c r="B8" s="2">
        <v>44652</v>
      </c>
      <c r="C8" s="2">
        <v>44742</v>
      </c>
      <c r="D8" s="3">
        <v>720101</v>
      </c>
      <c r="E8" s="12" t="s">
        <v>170</v>
      </c>
      <c r="F8" t="s">
        <v>296</v>
      </c>
      <c r="G8" t="s">
        <v>297</v>
      </c>
      <c r="H8" t="s">
        <v>179</v>
      </c>
      <c r="I8" s="3" t="s">
        <v>171</v>
      </c>
      <c r="J8" s="2">
        <v>43466</v>
      </c>
      <c r="K8" t="s">
        <v>86</v>
      </c>
      <c r="L8" t="s">
        <v>247</v>
      </c>
      <c r="M8">
        <v>476</v>
      </c>
      <c r="N8" t="s">
        <v>248</v>
      </c>
      <c r="O8" t="s">
        <v>114</v>
      </c>
      <c r="P8" t="s">
        <v>249</v>
      </c>
      <c r="Q8">
        <v>101</v>
      </c>
      <c r="R8" t="s">
        <v>250</v>
      </c>
      <c r="S8">
        <v>101</v>
      </c>
      <c r="T8" t="s">
        <v>250</v>
      </c>
      <c r="U8" s="4" t="s">
        <v>251</v>
      </c>
      <c r="V8" t="s">
        <v>158</v>
      </c>
      <c r="W8">
        <v>29014</v>
      </c>
      <c r="X8" t="s">
        <v>252</v>
      </c>
      <c r="Y8">
        <v>1201</v>
      </c>
      <c r="Z8" s="5" t="s">
        <v>253</v>
      </c>
      <c r="AA8" t="s">
        <v>295</v>
      </c>
      <c r="AB8" s="2">
        <v>44742</v>
      </c>
      <c r="AC8" s="2">
        <v>44742</v>
      </c>
      <c r="AD8" s="19" t="s">
        <v>412</v>
      </c>
    </row>
    <row r="9" spans="1:30" x14ac:dyDescent="0.25">
      <c r="A9" s="18">
        <v>2022</v>
      </c>
      <c r="B9" s="2">
        <v>44652</v>
      </c>
      <c r="C9" s="2">
        <v>44742</v>
      </c>
      <c r="D9" s="3">
        <v>720501</v>
      </c>
      <c r="E9" s="10" t="s">
        <v>413</v>
      </c>
      <c r="F9" s="10" t="s">
        <v>344</v>
      </c>
      <c r="G9" s="10" t="s">
        <v>345</v>
      </c>
      <c r="H9" s="10" t="s">
        <v>346</v>
      </c>
      <c r="I9" s="3" t="s">
        <v>171</v>
      </c>
      <c r="J9" s="2">
        <v>44728</v>
      </c>
      <c r="K9" t="s">
        <v>86</v>
      </c>
      <c r="L9" t="s">
        <v>247</v>
      </c>
      <c r="M9">
        <v>476</v>
      </c>
      <c r="N9" t="s">
        <v>248</v>
      </c>
      <c r="O9" t="s">
        <v>114</v>
      </c>
      <c r="P9" t="s">
        <v>249</v>
      </c>
      <c r="Q9">
        <v>101</v>
      </c>
      <c r="R9" t="s">
        <v>250</v>
      </c>
      <c r="S9">
        <v>101</v>
      </c>
      <c r="T9" t="s">
        <v>250</v>
      </c>
      <c r="U9" s="4" t="s">
        <v>251</v>
      </c>
      <c r="V9" t="s">
        <v>158</v>
      </c>
      <c r="W9">
        <v>29014</v>
      </c>
      <c r="X9" t="s">
        <v>252</v>
      </c>
      <c r="Y9">
        <v>1203</v>
      </c>
      <c r="Z9" s="5" t="s">
        <v>254</v>
      </c>
      <c r="AA9" t="s">
        <v>295</v>
      </c>
      <c r="AB9" s="2">
        <v>44742</v>
      </c>
      <c r="AC9" s="2">
        <v>44742</v>
      </c>
      <c r="AD9" s="19" t="s">
        <v>412</v>
      </c>
    </row>
    <row r="10" spans="1:30" s="9" customFormat="1" x14ac:dyDescent="0.25">
      <c r="A10" s="18">
        <v>2022</v>
      </c>
      <c r="B10" s="2">
        <v>44652</v>
      </c>
      <c r="C10" s="2">
        <v>44742</v>
      </c>
      <c r="D10" s="3">
        <v>720702</v>
      </c>
      <c r="E10" s="10" t="s">
        <v>378</v>
      </c>
      <c r="F10" s="10" t="s">
        <v>359</v>
      </c>
      <c r="G10" s="10" t="s">
        <v>379</v>
      </c>
      <c r="H10" s="10" t="s">
        <v>408</v>
      </c>
      <c r="I10" s="3" t="s">
        <v>171</v>
      </c>
      <c r="J10" s="2">
        <v>44075</v>
      </c>
      <c r="K10" s="9" t="s">
        <v>86</v>
      </c>
      <c r="L10" s="9" t="s">
        <v>247</v>
      </c>
      <c r="M10" s="9">
        <v>476</v>
      </c>
      <c r="N10" s="9" t="s">
        <v>248</v>
      </c>
      <c r="O10" s="9" t="s">
        <v>114</v>
      </c>
      <c r="P10" s="9" t="s">
        <v>249</v>
      </c>
      <c r="Q10" s="9">
        <v>101</v>
      </c>
      <c r="R10" s="9" t="s">
        <v>250</v>
      </c>
      <c r="S10" s="9">
        <v>101</v>
      </c>
      <c r="T10" s="9" t="s">
        <v>250</v>
      </c>
      <c r="U10" s="4" t="s">
        <v>251</v>
      </c>
      <c r="V10" s="9" t="s">
        <v>158</v>
      </c>
      <c r="W10" s="9">
        <v>29014</v>
      </c>
      <c r="X10" s="9" t="s">
        <v>252</v>
      </c>
      <c r="Y10" s="9">
        <v>1203</v>
      </c>
      <c r="Z10" s="5" t="s">
        <v>380</v>
      </c>
      <c r="AA10" s="9" t="s">
        <v>295</v>
      </c>
      <c r="AB10" s="2">
        <v>44742</v>
      </c>
      <c r="AC10" s="2">
        <v>44742</v>
      </c>
      <c r="AD10" s="19" t="s">
        <v>412</v>
      </c>
    </row>
    <row r="11" spans="1:30" x14ac:dyDescent="0.25">
      <c r="A11" s="18">
        <v>2022</v>
      </c>
      <c r="B11" s="2">
        <v>44652</v>
      </c>
      <c r="C11" s="2">
        <v>44742</v>
      </c>
      <c r="D11" s="14">
        <v>720501</v>
      </c>
      <c r="E11" s="10" t="s">
        <v>299</v>
      </c>
      <c r="F11" s="10" t="s">
        <v>308</v>
      </c>
      <c r="G11" s="10" t="s">
        <v>309</v>
      </c>
      <c r="H11" s="10" t="s">
        <v>298</v>
      </c>
      <c r="I11" s="14" t="s">
        <v>171</v>
      </c>
      <c r="J11" s="2">
        <v>44728</v>
      </c>
      <c r="K11" s="10" t="s">
        <v>86</v>
      </c>
      <c r="L11" s="10" t="s">
        <v>247</v>
      </c>
      <c r="M11" s="10">
        <v>476</v>
      </c>
      <c r="N11" s="10" t="s">
        <v>248</v>
      </c>
      <c r="O11" s="10" t="s">
        <v>114</v>
      </c>
      <c r="P11" s="10" t="s">
        <v>249</v>
      </c>
      <c r="Q11" s="10">
        <v>101</v>
      </c>
      <c r="R11" s="10" t="s">
        <v>250</v>
      </c>
      <c r="S11" s="10">
        <v>101</v>
      </c>
      <c r="T11" s="10" t="s">
        <v>250</v>
      </c>
      <c r="U11" s="15" t="s">
        <v>251</v>
      </c>
      <c r="V11" s="10" t="s">
        <v>158</v>
      </c>
      <c r="W11" s="10">
        <v>29014</v>
      </c>
      <c r="X11" s="10" t="s">
        <v>252</v>
      </c>
      <c r="Y11" s="10">
        <v>1211</v>
      </c>
      <c r="Z11" s="16" t="s">
        <v>255</v>
      </c>
      <c r="AA11" s="10" t="s">
        <v>295</v>
      </c>
      <c r="AB11" s="2">
        <v>44742</v>
      </c>
      <c r="AC11" s="2">
        <v>44742</v>
      </c>
      <c r="AD11" s="19" t="s">
        <v>412</v>
      </c>
    </row>
    <row r="12" spans="1:30" s="10" customFormat="1" x14ac:dyDescent="0.25">
      <c r="A12" s="18">
        <v>2022</v>
      </c>
      <c r="B12" s="2">
        <v>44652</v>
      </c>
      <c r="C12" s="2">
        <v>44742</v>
      </c>
      <c r="D12" s="14">
        <v>720702</v>
      </c>
      <c r="E12" s="10" t="s">
        <v>410</v>
      </c>
      <c r="F12" s="10" t="s">
        <v>321</v>
      </c>
      <c r="G12" s="10" t="s">
        <v>322</v>
      </c>
      <c r="H12" s="10" t="s">
        <v>323</v>
      </c>
      <c r="I12" s="14" t="s">
        <v>171</v>
      </c>
      <c r="J12" s="13">
        <v>44652</v>
      </c>
      <c r="K12" s="10" t="s">
        <v>86</v>
      </c>
      <c r="L12" s="10" t="s">
        <v>247</v>
      </c>
      <c r="M12" s="10">
        <v>476</v>
      </c>
      <c r="N12" s="10" t="s">
        <v>248</v>
      </c>
      <c r="O12" s="10" t="s">
        <v>114</v>
      </c>
      <c r="P12" s="10" t="s">
        <v>249</v>
      </c>
      <c r="Q12" s="10">
        <v>101</v>
      </c>
      <c r="R12" s="10" t="s">
        <v>250</v>
      </c>
      <c r="S12" s="10">
        <v>101</v>
      </c>
      <c r="T12" s="10" t="s">
        <v>250</v>
      </c>
      <c r="U12" s="15" t="s">
        <v>251</v>
      </c>
      <c r="V12" s="10" t="s">
        <v>158</v>
      </c>
      <c r="W12" s="10">
        <v>29014</v>
      </c>
      <c r="X12" s="10" t="s">
        <v>252</v>
      </c>
      <c r="Y12" s="10">
        <v>1204</v>
      </c>
      <c r="Z12" s="16" t="s">
        <v>256</v>
      </c>
      <c r="AA12" s="10" t="s">
        <v>295</v>
      </c>
      <c r="AB12" s="2">
        <v>44742</v>
      </c>
      <c r="AC12" s="2">
        <v>44742</v>
      </c>
      <c r="AD12" s="19" t="s">
        <v>412</v>
      </c>
    </row>
    <row r="13" spans="1:30" x14ac:dyDescent="0.25">
      <c r="A13" s="18">
        <v>2022</v>
      </c>
      <c r="B13" s="2">
        <v>44652</v>
      </c>
      <c r="C13" s="2">
        <v>44742</v>
      </c>
      <c r="D13" s="3">
        <v>720501</v>
      </c>
      <c r="E13" s="10" t="s">
        <v>353</v>
      </c>
      <c r="F13" s="10" t="s">
        <v>370</v>
      </c>
      <c r="G13" s="10" t="s">
        <v>371</v>
      </c>
      <c r="H13" s="20" t="s">
        <v>372</v>
      </c>
      <c r="I13" s="3" t="s">
        <v>171</v>
      </c>
      <c r="J13" s="2">
        <v>43983</v>
      </c>
      <c r="K13" t="s">
        <v>86</v>
      </c>
      <c r="L13" t="s">
        <v>247</v>
      </c>
      <c r="M13">
        <v>476</v>
      </c>
      <c r="N13" t="s">
        <v>248</v>
      </c>
      <c r="O13" t="s">
        <v>114</v>
      </c>
      <c r="P13" t="s">
        <v>249</v>
      </c>
      <c r="Q13">
        <v>101</v>
      </c>
      <c r="R13" t="s">
        <v>250</v>
      </c>
      <c r="S13">
        <v>101</v>
      </c>
      <c r="T13" t="s">
        <v>250</v>
      </c>
      <c r="U13" s="4" t="s">
        <v>251</v>
      </c>
      <c r="V13" t="s">
        <v>158</v>
      </c>
      <c r="W13">
        <v>29014</v>
      </c>
      <c r="X13" t="s">
        <v>252</v>
      </c>
      <c r="Y13">
        <v>1252</v>
      </c>
      <c r="Z13" s="6" t="s">
        <v>401</v>
      </c>
      <c r="AA13" t="s">
        <v>295</v>
      </c>
      <c r="AB13" s="2">
        <v>44742</v>
      </c>
      <c r="AC13" s="2">
        <v>44742</v>
      </c>
      <c r="AD13" s="19" t="s">
        <v>412</v>
      </c>
    </row>
    <row r="14" spans="1:30" x14ac:dyDescent="0.25">
      <c r="A14" s="18">
        <v>2022</v>
      </c>
      <c r="B14" s="2">
        <v>44652</v>
      </c>
      <c r="C14" s="2">
        <v>44742</v>
      </c>
      <c r="D14" s="3">
        <v>720702</v>
      </c>
      <c r="E14" s="21" t="s">
        <v>300</v>
      </c>
      <c r="F14" s="10" t="s">
        <v>301</v>
      </c>
      <c r="G14" s="10" t="s">
        <v>175</v>
      </c>
      <c r="H14" s="10" t="s">
        <v>302</v>
      </c>
      <c r="I14" s="3" t="s">
        <v>171</v>
      </c>
      <c r="J14" s="2">
        <v>43481</v>
      </c>
      <c r="K14" t="s">
        <v>86</v>
      </c>
      <c r="L14" t="s">
        <v>247</v>
      </c>
      <c r="M14">
        <v>476</v>
      </c>
      <c r="N14" t="s">
        <v>248</v>
      </c>
      <c r="O14" t="s">
        <v>114</v>
      </c>
      <c r="P14" t="s">
        <v>249</v>
      </c>
      <c r="Q14">
        <v>101</v>
      </c>
      <c r="R14" t="s">
        <v>250</v>
      </c>
      <c r="S14">
        <v>101</v>
      </c>
      <c r="T14" t="s">
        <v>250</v>
      </c>
      <c r="U14" s="4" t="s">
        <v>251</v>
      </c>
      <c r="V14" t="s">
        <v>158</v>
      </c>
      <c r="W14">
        <v>29014</v>
      </c>
      <c r="X14" t="s">
        <v>252</v>
      </c>
      <c r="Y14">
        <v>1212</v>
      </c>
      <c r="Z14" s="6" t="s">
        <v>257</v>
      </c>
      <c r="AA14" t="s">
        <v>295</v>
      </c>
      <c r="AB14" s="2">
        <v>44742</v>
      </c>
      <c r="AC14" s="2">
        <v>44742</v>
      </c>
      <c r="AD14" s="19" t="s">
        <v>412</v>
      </c>
    </row>
    <row r="15" spans="1:30" x14ac:dyDescent="0.25">
      <c r="A15" s="18">
        <v>2022</v>
      </c>
      <c r="B15" s="2">
        <v>44652</v>
      </c>
      <c r="C15" s="2">
        <v>44742</v>
      </c>
      <c r="D15" s="3">
        <v>720201</v>
      </c>
      <c r="E15" s="10" t="s">
        <v>414</v>
      </c>
      <c r="F15" s="10" t="s">
        <v>303</v>
      </c>
      <c r="G15" s="10" t="s">
        <v>304</v>
      </c>
      <c r="H15" s="10" t="s">
        <v>305</v>
      </c>
      <c r="I15" s="3" t="s">
        <v>173</v>
      </c>
      <c r="J15" s="2">
        <v>43481</v>
      </c>
      <c r="K15" t="s">
        <v>86</v>
      </c>
      <c r="L15" t="s">
        <v>247</v>
      </c>
      <c r="M15">
        <v>476</v>
      </c>
      <c r="N15" t="s">
        <v>248</v>
      </c>
      <c r="O15" t="s">
        <v>114</v>
      </c>
      <c r="P15" t="s">
        <v>249</v>
      </c>
      <c r="Q15">
        <v>101</v>
      </c>
      <c r="R15" t="s">
        <v>250</v>
      </c>
      <c r="S15">
        <v>101</v>
      </c>
      <c r="T15" t="s">
        <v>250</v>
      </c>
      <c r="U15" s="4" t="s">
        <v>251</v>
      </c>
      <c r="V15" t="s">
        <v>158</v>
      </c>
      <c r="W15">
        <v>29014</v>
      </c>
      <c r="X15" t="s">
        <v>252</v>
      </c>
      <c r="Y15">
        <v>1259</v>
      </c>
      <c r="Z15" s="5" t="s">
        <v>258</v>
      </c>
      <c r="AA15" t="s">
        <v>295</v>
      </c>
      <c r="AB15" s="2">
        <v>44742</v>
      </c>
      <c r="AC15" s="2">
        <v>44742</v>
      </c>
      <c r="AD15" s="19" t="s">
        <v>412</v>
      </c>
    </row>
    <row r="16" spans="1:30" x14ac:dyDescent="0.25">
      <c r="A16" s="18">
        <v>2022</v>
      </c>
      <c r="B16" s="2">
        <v>44652</v>
      </c>
      <c r="C16" s="2">
        <v>44742</v>
      </c>
      <c r="D16" s="3">
        <v>720501</v>
      </c>
      <c r="E16" s="10" t="s">
        <v>174</v>
      </c>
      <c r="F16" s="10" t="s">
        <v>364</v>
      </c>
      <c r="G16" s="10" t="s">
        <v>365</v>
      </c>
      <c r="H16" s="10" t="s">
        <v>366</v>
      </c>
      <c r="I16" s="3" t="s">
        <v>173</v>
      </c>
      <c r="J16" s="2">
        <v>44228</v>
      </c>
      <c r="K16" t="s">
        <v>86</v>
      </c>
      <c r="L16" t="s">
        <v>247</v>
      </c>
      <c r="M16">
        <v>476</v>
      </c>
      <c r="N16" t="s">
        <v>248</v>
      </c>
      <c r="O16" t="s">
        <v>114</v>
      </c>
      <c r="P16" t="s">
        <v>249</v>
      </c>
      <c r="Q16">
        <v>101</v>
      </c>
      <c r="R16" t="s">
        <v>250</v>
      </c>
      <c r="S16">
        <v>101</v>
      </c>
      <c r="T16" t="s">
        <v>250</v>
      </c>
      <c r="U16" s="4" t="s">
        <v>251</v>
      </c>
      <c r="V16" t="s">
        <v>158</v>
      </c>
      <c r="W16">
        <v>29014</v>
      </c>
      <c r="X16" t="s">
        <v>252</v>
      </c>
      <c r="Y16">
        <v>1213</v>
      </c>
      <c r="Z16" s="6" t="s">
        <v>259</v>
      </c>
      <c r="AA16" t="s">
        <v>295</v>
      </c>
      <c r="AB16" s="2">
        <v>44742</v>
      </c>
      <c r="AC16" s="2">
        <v>44742</v>
      </c>
      <c r="AD16" s="19" t="s">
        <v>412</v>
      </c>
    </row>
    <row r="17" spans="1:30" x14ac:dyDescent="0.25">
      <c r="A17" s="18">
        <v>2022</v>
      </c>
      <c r="B17" s="2">
        <v>44652</v>
      </c>
      <c r="C17" s="2">
        <v>44742</v>
      </c>
      <c r="D17" s="3">
        <v>720601</v>
      </c>
      <c r="E17" s="10" t="s">
        <v>176</v>
      </c>
      <c r="F17" s="10" t="s">
        <v>177</v>
      </c>
      <c r="G17" s="10" t="s">
        <v>178</v>
      </c>
      <c r="H17" s="10" t="s">
        <v>179</v>
      </c>
      <c r="I17" s="3" t="s">
        <v>180</v>
      </c>
      <c r="J17" s="2">
        <v>41441</v>
      </c>
      <c r="K17" t="s">
        <v>86</v>
      </c>
      <c r="L17" t="s">
        <v>247</v>
      </c>
      <c r="M17">
        <v>476</v>
      </c>
      <c r="N17" t="s">
        <v>248</v>
      </c>
      <c r="O17" t="s">
        <v>114</v>
      </c>
      <c r="P17" t="s">
        <v>249</v>
      </c>
      <c r="Q17">
        <v>101</v>
      </c>
      <c r="R17" t="s">
        <v>250</v>
      </c>
      <c r="S17">
        <v>101</v>
      </c>
      <c r="T17" t="s">
        <v>250</v>
      </c>
      <c r="U17" s="4" t="s">
        <v>251</v>
      </c>
      <c r="V17" t="s">
        <v>158</v>
      </c>
      <c r="W17">
        <v>29014</v>
      </c>
      <c r="X17" t="s">
        <v>252</v>
      </c>
      <c r="Y17">
        <v>1119</v>
      </c>
      <c r="Z17" s="6" t="s">
        <v>402</v>
      </c>
      <c r="AA17" t="s">
        <v>295</v>
      </c>
      <c r="AB17" s="2">
        <v>44742</v>
      </c>
      <c r="AC17" s="2">
        <v>44742</v>
      </c>
      <c r="AD17" s="19" t="s">
        <v>412</v>
      </c>
    </row>
    <row r="18" spans="1:30" x14ac:dyDescent="0.25">
      <c r="A18" s="18">
        <v>2022</v>
      </c>
      <c r="B18" s="2">
        <v>44652</v>
      </c>
      <c r="C18" s="2">
        <v>44742</v>
      </c>
      <c r="D18" s="3">
        <v>720601</v>
      </c>
      <c r="E18" s="10" t="s">
        <v>181</v>
      </c>
      <c r="F18" s="10" t="s">
        <v>182</v>
      </c>
      <c r="G18" s="10" t="s">
        <v>183</v>
      </c>
      <c r="H18" s="10" t="s">
        <v>184</v>
      </c>
      <c r="I18" s="3" t="s">
        <v>180</v>
      </c>
      <c r="J18" s="2">
        <v>43132</v>
      </c>
      <c r="K18" t="s">
        <v>86</v>
      </c>
      <c r="L18" t="s">
        <v>247</v>
      </c>
      <c r="M18">
        <v>476</v>
      </c>
      <c r="N18" t="s">
        <v>248</v>
      </c>
      <c r="O18" t="s">
        <v>114</v>
      </c>
      <c r="P18" t="s">
        <v>249</v>
      </c>
      <c r="Q18">
        <v>101</v>
      </c>
      <c r="R18" t="s">
        <v>250</v>
      </c>
      <c r="S18">
        <v>101</v>
      </c>
      <c r="T18" t="s">
        <v>250</v>
      </c>
      <c r="U18" s="4" t="s">
        <v>251</v>
      </c>
      <c r="V18" t="s">
        <v>158</v>
      </c>
      <c r="W18">
        <v>29014</v>
      </c>
      <c r="X18" t="s">
        <v>252</v>
      </c>
      <c r="Y18">
        <v>1120</v>
      </c>
      <c r="Z18" s="6" t="s">
        <v>260</v>
      </c>
      <c r="AA18" t="s">
        <v>295</v>
      </c>
      <c r="AB18" s="2">
        <v>44742</v>
      </c>
      <c r="AC18" s="2">
        <v>44742</v>
      </c>
      <c r="AD18" s="19" t="s">
        <v>412</v>
      </c>
    </row>
    <row r="19" spans="1:30" x14ac:dyDescent="0.25">
      <c r="A19" s="18">
        <v>2022</v>
      </c>
      <c r="B19" s="2">
        <v>44652</v>
      </c>
      <c r="C19" s="2">
        <v>44742</v>
      </c>
      <c r="D19" s="3">
        <v>720501</v>
      </c>
      <c r="E19" s="10" t="s">
        <v>185</v>
      </c>
      <c r="F19" s="10" t="s">
        <v>192</v>
      </c>
      <c r="G19" s="10" t="s">
        <v>193</v>
      </c>
      <c r="H19" s="10" t="s">
        <v>194</v>
      </c>
      <c r="I19" s="3" t="s">
        <v>173</v>
      </c>
      <c r="J19" s="2">
        <v>44652</v>
      </c>
      <c r="K19" t="s">
        <v>86</v>
      </c>
      <c r="L19" t="s">
        <v>247</v>
      </c>
      <c r="M19">
        <v>476</v>
      </c>
      <c r="N19" t="s">
        <v>248</v>
      </c>
      <c r="O19" t="s">
        <v>114</v>
      </c>
      <c r="P19" t="s">
        <v>249</v>
      </c>
      <c r="Q19">
        <v>101</v>
      </c>
      <c r="R19" t="s">
        <v>250</v>
      </c>
      <c r="S19">
        <v>101</v>
      </c>
      <c r="T19" t="s">
        <v>250</v>
      </c>
      <c r="U19" s="4" t="s">
        <v>251</v>
      </c>
      <c r="V19" t="s">
        <v>158</v>
      </c>
      <c r="W19">
        <v>29014</v>
      </c>
      <c r="X19" t="s">
        <v>252</v>
      </c>
      <c r="Y19">
        <v>1214</v>
      </c>
      <c r="Z19" s="6" t="s">
        <v>261</v>
      </c>
      <c r="AA19" t="s">
        <v>295</v>
      </c>
      <c r="AB19" s="2">
        <v>44742</v>
      </c>
      <c r="AC19" s="2">
        <v>44742</v>
      </c>
      <c r="AD19" s="19" t="s">
        <v>412</v>
      </c>
    </row>
    <row r="20" spans="1:30" x14ac:dyDescent="0.25">
      <c r="A20" s="18">
        <v>2022</v>
      </c>
      <c r="B20" s="2">
        <v>44652</v>
      </c>
      <c r="C20" s="2">
        <v>44742</v>
      </c>
      <c r="D20" s="3">
        <v>720601</v>
      </c>
      <c r="E20" s="10" t="s">
        <v>186</v>
      </c>
      <c r="F20" s="10" t="s">
        <v>347</v>
      </c>
      <c r="G20" s="10" t="s">
        <v>348</v>
      </c>
      <c r="H20" s="10" t="s">
        <v>349</v>
      </c>
      <c r="I20" s="3" t="s">
        <v>187</v>
      </c>
      <c r="J20" s="2">
        <v>43678</v>
      </c>
      <c r="K20" t="s">
        <v>86</v>
      </c>
      <c r="L20" t="s">
        <v>247</v>
      </c>
      <c r="M20">
        <v>476</v>
      </c>
      <c r="N20" t="s">
        <v>248</v>
      </c>
      <c r="O20" t="s">
        <v>114</v>
      </c>
      <c r="P20" t="s">
        <v>249</v>
      </c>
      <c r="Q20">
        <v>101</v>
      </c>
      <c r="R20" t="s">
        <v>250</v>
      </c>
      <c r="S20">
        <v>101</v>
      </c>
      <c r="T20" t="s">
        <v>250</v>
      </c>
      <c r="U20" s="4" t="s">
        <v>251</v>
      </c>
      <c r="V20" t="s">
        <v>158</v>
      </c>
      <c r="W20">
        <v>29014</v>
      </c>
      <c r="X20" t="s">
        <v>252</v>
      </c>
      <c r="Y20">
        <v>1125</v>
      </c>
      <c r="Z20" s="6" t="s">
        <v>340</v>
      </c>
      <c r="AA20" t="s">
        <v>295</v>
      </c>
      <c r="AB20" s="2">
        <v>44742</v>
      </c>
      <c r="AC20" s="2">
        <v>44742</v>
      </c>
      <c r="AD20" s="19" t="s">
        <v>412</v>
      </c>
    </row>
    <row r="21" spans="1:30" x14ac:dyDescent="0.25">
      <c r="A21" s="18">
        <v>2022</v>
      </c>
      <c r="B21" s="2">
        <v>44652</v>
      </c>
      <c r="C21" s="2">
        <v>44742</v>
      </c>
      <c r="D21" s="3">
        <v>720601</v>
      </c>
      <c r="E21" s="10" t="s">
        <v>188</v>
      </c>
      <c r="F21" s="10" t="s">
        <v>189</v>
      </c>
      <c r="G21" s="10" t="s">
        <v>172</v>
      </c>
      <c r="H21" s="10" t="s">
        <v>190</v>
      </c>
      <c r="I21" s="3" t="s">
        <v>187</v>
      </c>
      <c r="J21" s="2">
        <v>40072</v>
      </c>
      <c r="K21" t="s">
        <v>86</v>
      </c>
      <c r="L21" t="s">
        <v>247</v>
      </c>
      <c r="M21">
        <v>476</v>
      </c>
      <c r="N21" t="s">
        <v>248</v>
      </c>
      <c r="O21" t="s">
        <v>114</v>
      </c>
      <c r="P21" t="s">
        <v>249</v>
      </c>
      <c r="Q21">
        <v>101</v>
      </c>
      <c r="R21" t="s">
        <v>250</v>
      </c>
      <c r="S21">
        <v>101</v>
      </c>
      <c r="T21" t="s">
        <v>250</v>
      </c>
      <c r="U21" s="4" t="s">
        <v>251</v>
      </c>
      <c r="V21" t="s">
        <v>158</v>
      </c>
      <c r="W21">
        <v>29014</v>
      </c>
      <c r="X21" t="s">
        <v>252</v>
      </c>
      <c r="Y21">
        <v>1121</v>
      </c>
      <c r="Z21" s="6" t="s">
        <v>262</v>
      </c>
      <c r="AA21" t="s">
        <v>295</v>
      </c>
      <c r="AB21" s="2">
        <v>44742</v>
      </c>
      <c r="AC21" s="2">
        <v>44742</v>
      </c>
      <c r="AD21" s="19" t="s">
        <v>412</v>
      </c>
    </row>
    <row r="22" spans="1:30" x14ac:dyDescent="0.25">
      <c r="A22" s="18">
        <v>2022</v>
      </c>
      <c r="B22" s="2">
        <v>44652</v>
      </c>
      <c r="C22" s="2">
        <v>44742</v>
      </c>
      <c r="D22" s="3">
        <v>720601</v>
      </c>
      <c r="E22" s="10" t="s">
        <v>191</v>
      </c>
      <c r="F22" s="10" t="s">
        <v>411</v>
      </c>
      <c r="G22" s="10" t="s">
        <v>224</v>
      </c>
      <c r="H22" s="10" t="s">
        <v>409</v>
      </c>
      <c r="I22" s="3" t="s">
        <v>187</v>
      </c>
      <c r="J22" s="2">
        <v>44652</v>
      </c>
      <c r="K22" t="s">
        <v>86</v>
      </c>
      <c r="L22" t="s">
        <v>247</v>
      </c>
      <c r="M22">
        <v>476</v>
      </c>
      <c r="N22" t="s">
        <v>248</v>
      </c>
      <c r="O22" t="s">
        <v>114</v>
      </c>
      <c r="P22" t="s">
        <v>249</v>
      </c>
      <c r="Q22">
        <v>101</v>
      </c>
      <c r="R22" t="s">
        <v>250</v>
      </c>
      <c r="S22">
        <v>101</v>
      </c>
      <c r="T22" t="s">
        <v>250</v>
      </c>
      <c r="U22" s="4" t="s">
        <v>251</v>
      </c>
      <c r="V22" t="s">
        <v>158</v>
      </c>
      <c r="W22">
        <v>29014</v>
      </c>
      <c r="X22" t="s">
        <v>252</v>
      </c>
      <c r="Y22">
        <v>1220</v>
      </c>
      <c r="Z22" s="6" t="s">
        <v>263</v>
      </c>
      <c r="AA22" t="s">
        <v>295</v>
      </c>
      <c r="AB22" s="2">
        <v>44742</v>
      </c>
      <c r="AC22" s="2">
        <v>44742</v>
      </c>
      <c r="AD22" s="19" t="s">
        <v>412</v>
      </c>
    </row>
    <row r="23" spans="1:30" s="10" customFormat="1" x14ac:dyDescent="0.25">
      <c r="A23" s="18">
        <v>2022</v>
      </c>
      <c r="B23" s="2">
        <v>44652</v>
      </c>
      <c r="C23" s="2">
        <v>44742</v>
      </c>
      <c r="D23" s="14">
        <v>720501</v>
      </c>
      <c r="E23" s="10" t="s">
        <v>399</v>
      </c>
      <c r="F23" s="10" t="s">
        <v>335</v>
      </c>
      <c r="G23" s="10" t="s">
        <v>237</v>
      </c>
      <c r="H23" s="10" t="s">
        <v>336</v>
      </c>
      <c r="I23" s="14" t="s">
        <v>173</v>
      </c>
      <c r="J23" s="13">
        <v>44470</v>
      </c>
      <c r="K23" s="10" t="s">
        <v>86</v>
      </c>
      <c r="L23" s="10" t="s">
        <v>247</v>
      </c>
      <c r="M23" s="10">
        <v>476</v>
      </c>
      <c r="N23" s="10" t="s">
        <v>248</v>
      </c>
      <c r="O23" s="10" t="s">
        <v>114</v>
      </c>
      <c r="P23" s="10" t="s">
        <v>249</v>
      </c>
      <c r="Q23" s="10">
        <v>101</v>
      </c>
      <c r="R23" s="10" t="s">
        <v>250</v>
      </c>
      <c r="S23" s="10">
        <v>101</v>
      </c>
      <c r="T23" s="10" t="s">
        <v>250</v>
      </c>
      <c r="U23" s="15" t="s">
        <v>251</v>
      </c>
      <c r="V23" s="10" t="s">
        <v>158</v>
      </c>
      <c r="W23" s="10">
        <v>29014</v>
      </c>
      <c r="X23" s="10" t="s">
        <v>252</v>
      </c>
      <c r="Y23" s="10">
        <v>1215</v>
      </c>
      <c r="Z23" s="17" t="s">
        <v>264</v>
      </c>
      <c r="AA23" s="10" t="s">
        <v>295</v>
      </c>
      <c r="AB23" s="2">
        <v>44742</v>
      </c>
      <c r="AC23" s="2">
        <v>44742</v>
      </c>
      <c r="AD23" s="19" t="s">
        <v>412</v>
      </c>
    </row>
    <row r="24" spans="1:30" x14ac:dyDescent="0.25">
      <c r="A24" s="18">
        <v>2022</v>
      </c>
      <c r="B24" s="2">
        <v>44652</v>
      </c>
      <c r="C24" s="2">
        <v>44742</v>
      </c>
      <c r="D24" s="14">
        <v>720601</v>
      </c>
      <c r="E24" s="10" t="s">
        <v>391</v>
      </c>
      <c r="F24" s="10" t="s">
        <v>394</v>
      </c>
      <c r="G24" s="10" t="s">
        <v>395</v>
      </c>
      <c r="H24" s="10" t="s">
        <v>396</v>
      </c>
      <c r="I24" s="14" t="s">
        <v>195</v>
      </c>
      <c r="J24" s="13">
        <v>44470</v>
      </c>
      <c r="K24" s="10" t="s">
        <v>86</v>
      </c>
      <c r="L24" s="10" t="s">
        <v>247</v>
      </c>
      <c r="M24" s="10">
        <v>476</v>
      </c>
      <c r="N24" s="10" t="s">
        <v>248</v>
      </c>
      <c r="O24" s="10" t="s">
        <v>114</v>
      </c>
      <c r="P24" s="10" t="s">
        <v>249</v>
      </c>
      <c r="Q24" s="10">
        <v>101</v>
      </c>
      <c r="R24" s="10" t="s">
        <v>250</v>
      </c>
      <c r="S24" s="10">
        <v>101</v>
      </c>
      <c r="T24" s="10" t="s">
        <v>250</v>
      </c>
      <c r="U24" s="15" t="s">
        <v>251</v>
      </c>
      <c r="V24" s="10" t="s">
        <v>158</v>
      </c>
      <c r="W24" s="10">
        <v>29014</v>
      </c>
      <c r="X24" s="10" t="s">
        <v>252</v>
      </c>
      <c r="Y24" s="10">
        <v>1129</v>
      </c>
      <c r="Z24" s="17" t="s">
        <v>265</v>
      </c>
      <c r="AA24" s="10" t="s">
        <v>295</v>
      </c>
      <c r="AB24" s="2">
        <v>44742</v>
      </c>
      <c r="AC24" s="2">
        <v>44742</v>
      </c>
      <c r="AD24" s="19" t="s">
        <v>412</v>
      </c>
    </row>
    <row r="25" spans="1:30" x14ac:dyDescent="0.25">
      <c r="A25" s="18">
        <v>2022</v>
      </c>
      <c r="B25" s="2">
        <v>44652</v>
      </c>
      <c r="C25" s="2">
        <v>44742</v>
      </c>
      <c r="D25" s="3">
        <v>720601</v>
      </c>
      <c r="E25" s="10" t="s">
        <v>387</v>
      </c>
      <c r="F25" s="10" t="s">
        <v>388</v>
      </c>
      <c r="G25" s="10" t="s">
        <v>389</v>
      </c>
      <c r="H25" s="10" t="s">
        <v>194</v>
      </c>
      <c r="I25" s="3" t="s">
        <v>195</v>
      </c>
      <c r="J25" s="2">
        <v>44348</v>
      </c>
      <c r="K25" t="s">
        <v>86</v>
      </c>
      <c r="L25" t="s">
        <v>247</v>
      </c>
      <c r="M25">
        <v>476</v>
      </c>
      <c r="N25" t="s">
        <v>248</v>
      </c>
      <c r="O25" t="s">
        <v>114</v>
      </c>
      <c r="P25" t="s">
        <v>249</v>
      </c>
      <c r="Q25">
        <v>101</v>
      </c>
      <c r="R25" t="s">
        <v>250</v>
      </c>
      <c r="S25">
        <v>101</v>
      </c>
      <c r="T25" t="s">
        <v>250</v>
      </c>
      <c r="U25" s="4" t="s">
        <v>251</v>
      </c>
      <c r="V25" t="s">
        <v>158</v>
      </c>
      <c r="W25">
        <v>29014</v>
      </c>
      <c r="X25" t="s">
        <v>252</v>
      </c>
      <c r="Y25">
        <v>1102</v>
      </c>
      <c r="Z25" s="6" t="s">
        <v>266</v>
      </c>
      <c r="AA25" t="s">
        <v>295</v>
      </c>
      <c r="AB25" s="2">
        <v>44742</v>
      </c>
      <c r="AC25" s="2">
        <v>44742</v>
      </c>
      <c r="AD25" s="19" t="s">
        <v>412</v>
      </c>
    </row>
    <row r="26" spans="1:30" x14ac:dyDescent="0.25">
      <c r="A26" s="18">
        <v>2022</v>
      </c>
      <c r="B26" s="2">
        <v>44652</v>
      </c>
      <c r="C26" s="2">
        <v>44742</v>
      </c>
      <c r="D26" s="14">
        <v>720702</v>
      </c>
      <c r="E26" s="10" t="s">
        <v>352</v>
      </c>
      <c r="F26" s="10" t="s">
        <v>337</v>
      </c>
      <c r="G26" s="10" t="s">
        <v>338</v>
      </c>
      <c r="H26" s="10" t="s">
        <v>339</v>
      </c>
      <c r="I26" s="14" t="s">
        <v>171</v>
      </c>
      <c r="J26" s="13">
        <v>44720</v>
      </c>
      <c r="K26" s="10" t="s">
        <v>86</v>
      </c>
      <c r="L26" s="10" t="s">
        <v>247</v>
      </c>
      <c r="M26" s="10">
        <v>476</v>
      </c>
      <c r="N26" s="10" t="s">
        <v>248</v>
      </c>
      <c r="O26" s="10" t="s">
        <v>114</v>
      </c>
      <c r="P26" s="10" t="s">
        <v>249</v>
      </c>
      <c r="Q26" s="10">
        <v>101</v>
      </c>
      <c r="R26" s="10" t="s">
        <v>250</v>
      </c>
      <c r="S26" s="10">
        <v>101</v>
      </c>
      <c r="T26" s="10" t="s">
        <v>250</v>
      </c>
      <c r="U26" s="15" t="s">
        <v>251</v>
      </c>
      <c r="V26" s="10" t="s">
        <v>158</v>
      </c>
      <c r="W26" s="10">
        <v>29014</v>
      </c>
      <c r="X26" s="10" t="s">
        <v>252</v>
      </c>
      <c r="Y26" s="10">
        <v>1263</v>
      </c>
      <c r="Z26" s="17" t="s">
        <v>403</v>
      </c>
      <c r="AA26" s="10" t="s">
        <v>295</v>
      </c>
      <c r="AB26" s="2">
        <v>44742</v>
      </c>
      <c r="AC26" s="2">
        <v>44742</v>
      </c>
      <c r="AD26" s="19" t="s">
        <v>412</v>
      </c>
    </row>
    <row r="27" spans="1:30" x14ac:dyDescent="0.25">
      <c r="A27" s="18">
        <v>2022</v>
      </c>
      <c r="B27" s="2">
        <v>44652</v>
      </c>
      <c r="C27" s="2">
        <v>44742</v>
      </c>
      <c r="D27" s="3">
        <v>720601</v>
      </c>
      <c r="E27" s="10" t="s">
        <v>418</v>
      </c>
      <c r="F27" s="22" t="s">
        <v>417</v>
      </c>
      <c r="G27" s="22" t="s">
        <v>416</v>
      </c>
      <c r="H27" s="22" t="s">
        <v>302</v>
      </c>
      <c r="I27" s="3" t="s">
        <v>350</v>
      </c>
      <c r="J27" s="2">
        <v>44743</v>
      </c>
      <c r="K27" t="s">
        <v>86</v>
      </c>
      <c r="L27" t="s">
        <v>247</v>
      </c>
      <c r="M27">
        <v>476</v>
      </c>
      <c r="N27" t="s">
        <v>248</v>
      </c>
      <c r="O27" t="s">
        <v>114</v>
      </c>
      <c r="P27" t="s">
        <v>249</v>
      </c>
      <c r="Q27">
        <v>101</v>
      </c>
      <c r="R27" t="s">
        <v>250</v>
      </c>
      <c r="S27">
        <v>101</v>
      </c>
      <c r="T27" t="s">
        <v>250</v>
      </c>
      <c r="U27" s="4" t="s">
        <v>251</v>
      </c>
      <c r="V27" t="s">
        <v>158</v>
      </c>
      <c r="W27">
        <v>29014</v>
      </c>
      <c r="X27" t="s">
        <v>252</v>
      </c>
      <c r="Y27">
        <v>1130</v>
      </c>
      <c r="Z27" s="6" t="s">
        <v>267</v>
      </c>
      <c r="AA27" t="s">
        <v>295</v>
      </c>
      <c r="AB27" s="2">
        <v>44742</v>
      </c>
      <c r="AC27" s="2">
        <v>44742</v>
      </c>
      <c r="AD27" s="19" t="s">
        <v>412</v>
      </c>
    </row>
    <row r="28" spans="1:30" x14ac:dyDescent="0.25">
      <c r="A28" s="18">
        <v>2022</v>
      </c>
      <c r="B28" s="2">
        <v>44652</v>
      </c>
      <c r="C28" s="2">
        <v>44742</v>
      </c>
      <c r="D28" s="3">
        <v>720601</v>
      </c>
      <c r="E28" s="10" t="s">
        <v>196</v>
      </c>
      <c r="F28" s="10" t="s">
        <v>320</v>
      </c>
      <c r="G28" s="10" t="s">
        <v>311</v>
      </c>
      <c r="H28" s="10" t="s">
        <v>202</v>
      </c>
      <c r="I28" s="3" t="s">
        <v>350</v>
      </c>
      <c r="J28" s="2">
        <v>43497</v>
      </c>
      <c r="K28" t="s">
        <v>86</v>
      </c>
      <c r="L28" t="s">
        <v>247</v>
      </c>
      <c r="M28">
        <v>476</v>
      </c>
      <c r="N28" t="s">
        <v>248</v>
      </c>
      <c r="O28" t="s">
        <v>114</v>
      </c>
      <c r="P28" t="s">
        <v>249</v>
      </c>
      <c r="Q28">
        <v>101</v>
      </c>
      <c r="R28" t="s">
        <v>250</v>
      </c>
      <c r="S28">
        <v>101</v>
      </c>
      <c r="T28" t="s">
        <v>250</v>
      </c>
      <c r="U28" s="4" t="s">
        <v>251</v>
      </c>
      <c r="V28" t="s">
        <v>158</v>
      </c>
      <c r="W28">
        <v>29014</v>
      </c>
      <c r="X28" t="s">
        <v>252</v>
      </c>
      <c r="Y28">
        <v>1131</v>
      </c>
      <c r="Z28" s="6" t="s">
        <v>268</v>
      </c>
      <c r="AA28" t="s">
        <v>295</v>
      </c>
      <c r="AB28" s="2">
        <v>44742</v>
      </c>
      <c r="AC28" s="2">
        <v>44742</v>
      </c>
      <c r="AD28" s="19" t="s">
        <v>412</v>
      </c>
    </row>
    <row r="29" spans="1:30" x14ac:dyDescent="0.25">
      <c r="A29" s="18">
        <v>2022</v>
      </c>
      <c r="B29" s="2">
        <v>44652</v>
      </c>
      <c r="C29" s="2">
        <v>44742</v>
      </c>
      <c r="D29" s="3">
        <v>720601</v>
      </c>
      <c r="E29" s="10" t="s">
        <v>351</v>
      </c>
      <c r="F29" s="10" t="s">
        <v>330</v>
      </c>
      <c r="G29" s="10" t="s">
        <v>331</v>
      </c>
      <c r="H29" s="10" t="s">
        <v>332</v>
      </c>
      <c r="I29" s="3" t="s">
        <v>350</v>
      </c>
      <c r="J29" s="2">
        <v>43525</v>
      </c>
      <c r="K29" t="s">
        <v>86</v>
      </c>
      <c r="L29" t="s">
        <v>247</v>
      </c>
      <c r="M29">
        <v>476</v>
      </c>
      <c r="N29" t="s">
        <v>248</v>
      </c>
      <c r="O29" t="s">
        <v>114</v>
      </c>
      <c r="P29" t="s">
        <v>249</v>
      </c>
      <c r="Q29">
        <v>101</v>
      </c>
      <c r="R29" t="s">
        <v>250</v>
      </c>
      <c r="S29">
        <v>101</v>
      </c>
      <c r="T29" t="s">
        <v>250</v>
      </c>
      <c r="U29" s="4" t="s">
        <v>251</v>
      </c>
      <c r="V29" t="s">
        <v>158</v>
      </c>
      <c r="W29">
        <v>29014</v>
      </c>
      <c r="X29" t="s">
        <v>252</v>
      </c>
      <c r="Y29">
        <v>1132</v>
      </c>
      <c r="Z29" s="5" t="s">
        <v>404</v>
      </c>
      <c r="AA29" t="s">
        <v>295</v>
      </c>
      <c r="AB29" s="2">
        <v>44742</v>
      </c>
      <c r="AC29" s="2">
        <v>44742</v>
      </c>
      <c r="AD29" s="19" t="s">
        <v>412</v>
      </c>
    </row>
    <row r="30" spans="1:30" x14ac:dyDescent="0.25">
      <c r="A30" s="18">
        <v>2022</v>
      </c>
      <c r="B30" s="2">
        <v>44652</v>
      </c>
      <c r="C30" s="2">
        <v>44742</v>
      </c>
      <c r="D30" s="3">
        <v>720201</v>
      </c>
      <c r="E30" s="10" t="s">
        <v>307</v>
      </c>
      <c r="F30" s="10" t="s">
        <v>197</v>
      </c>
      <c r="G30" s="10" t="s">
        <v>179</v>
      </c>
      <c r="H30" s="10" t="s">
        <v>179</v>
      </c>
      <c r="I30" s="3" t="s">
        <v>198</v>
      </c>
      <c r="J30" s="2">
        <v>43468</v>
      </c>
      <c r="K30" t="s">
        <v>86</v>
      </c>
      <c r="L30" t="s">
        <v>247</v>
      </c>
      <c r="M30">
        <v>476</v>
      </c>
      <c r="N30" t="s">
        <v>248</v>
      </c>
      <c r="O30" t="s">
        <v>114</v>
      </c>
      <c r="P30" t="s">
        <v>249</v>
      </c>
      <c r="Q30">
        <v>101</v>
      </c>
      <c r="R30" t="s">
        <v>250</v>
      </c>
      <c r="S30">
        <v>101</v>
      </c>
      <c r="T30" t="s">
        <v>250</v>
      </c>
      <c r="U30" s="4" t="s">
        <v>251</v>
      </c>
      <c r="V30" t="s">
        <v>158</v>
      </c>
      <c r="W30">
        <v>29014</v>
      </c>
      <c r="X30" t="s">
        <v>252</v>
      </c>
      <c r="Y30">
        <v>1205</v>
      </c>
      <c r="Z30" s="6" t="s">
        <v>269</v>
      </c>
      <c r="AA30" t="s">
        <v>295</v>
      </c>
      <c r="AB30" s="2">
        <v>44742</v>
      </c>
      <c r="AC30" s="2">
        <v>44742</v>
      </c>
      <c r="AD30" s="19" t="s">
        <v>412</v>
      </c>
    </row>
    <row r="31" spans="1:30" s="10" customFormat="1" x14ac:dyDescent="0.25">
      <c r="A31" s="18">
        <v>2022</v>
      </c>
      <c r="B31" s="2">
        <v>44652</v>
      </c>
      <c r="C31" s="2">
        <v>44742</v>
      </c>
      <c r="D31" s="14">
        <v>720501</v>
      </c>
      <c r="E31" s="10" t="s">
        <v>199</v>
      </c>
      <c r="F31" s="10" t="s">
        <v>306</v>
      </c>
      <c r="G31" s="10" t="s">
        <v>178</v>
      </c>
      <c r="H31" s="10" t="s">
        <v>159</v>
      </c>
      <c r="I31" s="14" t="s">
        <v>198</v>
      </c>
      <c r="J31" s="13">
        <v>44470</v>
      </c>
      <c r="K31" s="10" t="s">
        <v>86</v>
      </c>
      <c r="L31" s="10" t="s">
        <v>247</v>
      </c>
      <c r="M31" s="10">
        <v>476</v>
      </c>
      <c r="N31" s="10" t="s">
        <v>248</v>
      </c>
      <c r="O31" s="10" t="s">
        <v>114</v>
      </c>
      <c r="P31" s="10" t="s">
        <v>249</v>
      </c>
      <c r="Q31" s="10">
        <v>101</v>
      </c>
      <c r="R31" s="10" t="s">
        <v>250</v>
      </c>
      <c r="S31" s="10">
        <v>101</v>
      </c>
      <c r="T31" s="10" t="s">
        <v>250</v>
      </c>
      <c r="U31" s="15" t="s">
        <v>251</v>
      </c>
      <c r="V31" s="10" t="s">
        <v>158</v>
      </c>
      <c r="W31" s="10">
        <v>29014</v>
      </c>
      <c r="X31" s="10" t="s">
        <v>252</v>
      </c>
      <c r="Y31" s="10">
        <v>1217</v>
      </c>
      <c r="Z31" s="17" t="s">
        <v>270</v>
      </c>
      <c r="AA31" s="10" t="s">
        <v>295</v>
      </c>
      <c r="AB31" s="2">
        <v>44742</v>
      </c>
      <c r="AC31" s="2">
        <v>44742</v>
      </c>
      <c r="AD31" s="19" t="s">
        <v>412</v>
      </c>
    </row>
    <row r="32" spans="1:30" x14ac:dyDescent="0.25">
      <c r="A32" s="18">
        <v>2022</v>
      </c>
      <c r="B32" s="2">
        <v>44652</v>
      </c>
      <c r="C32" s="2">
        <v>44742</v>
      </c>
      <c r="D32" s="3">
        <v>720601</v>
      </c>
      <c r="E32" s="10" t="s">
        <v>203</v>
      </c>
      <c r="F32" s="10" t="s">
        <v>204</v>
      </c>
      <c r="G32" s="10" t="s">
        <v>205</v>
      </c>
      <c r="H32" s="10" t="s">
        <v>206</v>
      </c>
      <c r="I32" s="3" t="s">
        <v>207</v>
      </c>
      <c r="J32" s="2">
        <v>41686</v>
      </c>
      <c r="K32" t="s">
        <v>86</v>
      </c>
      <c r="L32" t="s">
        <v>247</v>
      </c>
      <c r="M32">
        <v>476</v>
      </c>
      <c r="N32" t="s">
        <v>248</v>
      </c>
      <c r="O32" t="s">
        <v>114</v>
      </c>
      <c r="P32" t="s">
        <v>249</v>
      </c>
      <c r="Q32">
        <v>101</v>
      </c>
      <c r="R32" t="s">
        <v>250</v>
      </c>
      <c r="S32">
        <v>101</v>
      </c>
      <c r="T32" t="s">
        <v>250</v>
      </c>
      <c r="U32" s="4" t="s">
        <v>251</v>
      </c>
      <c r="V32" t="s">
        <v>158</v>
      </c>
      <c r="W32">
        <v>29014</v>
      </c>
      <c r="X32" t="s">
        <v>252</v>
      </c>
      <c r="Y32">
        <v>1110</v>
      </c>
      <c r="Z32" s="6" t="s">
        <v>271</v>
      </c>
      <c r="AA32" t="s">
        <v>295</v>
      </c>
      <c r="AB32" s="2">
        <v>44742</v>
      </c>
      <c r="AC32" s="2">
        <v>44742</v>
      </c>
      <c r="AD32" s="19" t="s">
        <v>412</v>
      </c>
    </row>
    <row r="33" spans="1:33" x14ac:dyDescent="0.25">
      <c r="A33" s="18">
        <v>2022</v>
      </c>
      <c r="B33" s="2">
        <v>44652</v>
      </c>
      <c r="C33" s="2">
        <v>44742</v>
      </c>
      <c r="D33" s="3">
        <v>720601</v>
      </c>
      <c r="E33" s="10" t="s">
        <v>208</v>
      </c>
      <c r="F33" s="10" t="s">
        <v>384</v>
      </c>
      <c r="G33" s="10" t="s">
        <v>385</v>
      </c>
      <c r="H33" s="10" t="s">
        <v>386</v>
      </c>
      <c r="I33" s="3" t="s">
        <v>207</v>
      </c>
      <c r="J33" s="2">
        <v>44256</v>
      </c>
      <c r="K33" t="s">
        <v>86</v>
      </c>
      <c r="L33" t="s">
        <v>247</v>
      </c>
      <c r="M33">
        <v>476</v>
      </c>
      <c r="N33" t="s">
        <v>248</v>
      </c>
      <c r="O33" t="s">
        <v>114</v>
      </c>
      <c r="P33" t="s">
        <v>249</v>
      </c>
      <c r="Q33">
        <v>101</v>
      </c>
      <c r="R33" t="s">
        <v>250</v>
      </c>
      <c r="S33">
        <v>101</v>
      </c>
      <c r="T33" t="s">
        <v>250</v>
      </c>
      <c r="U33" s="4" t="s">
        <v>251</v>
      </c>
      <c r="V33" t="s">
        <v>158</v>
      </c>
      <c r="W33">
        <v>29014</v>
      </c>
      <c r="X33" t="s">
        <v>252</v>
      </c>
      <c r="Y33">
        <v>1111</v>
      </c>
      <c r="Z33" s="6" t="s">
        <v>272</v>
      </c>
      <c r="AA33" t="s">
        <v>295</v>
      </c>
      <c r="AB33" s="2">
        <v>44742</v>
      </c>
      <c r="AC33" s="2">
        <v>44742</v>
      </c>
      <c r="AD33" s="19" t="s">
        <v>412</v>
      </c>
    </row>
    <row r="34" spans="1:33" x14ac:dyDescent="0.25">
      <c r="A34" s="18">
        <v>2022</v>
      </c>
      <c r="B34" s="2">
        <v>44652</v>
      </c>
      <c r="C34" s="2">
        <v>44742</v>
      </c>
      <c r="D34" s="3">
        <v>720601</v>
      </c>
      <c r="E34" s="10" t="s">
        <v>209</v>
      </c>
      <c r="F34" s="10" t="s">
        <v>210</v>
      </c>
      <c r="G34" s="10" t="s">
        <v>211</v>
      </c>
      <c r="H34" s="10" t="s">
        <v>212</v>
      </c>
      <c r="I34" s="3" t="s">
        <v>207</v>
      </c>
      <c r="J34" s="2">
        <v>42079</v>
      </c>
      <c r="K34" t="s">
        <v>86</v>
      </c>
      <c r="L34" t="s">
        <v>247</v>
      </c>
      <c r="M34">
        <v>476</v>
      </c>
      <c r="N34" t="s">
        <v>248</v>
      </c>
      <c r="O34" t="s">
        <v>114</v>
      </c>
      <c r="P34" t="s">
        <v>249</v>
      </c>
      <c r="Q34">
        <v>101</v>
      </c>
      <c r="R34" t="s">
        <v>250</v>
      </c>
      <c r="S34">
        <v>101</v>
      </c>
      <c r="T34" t="s">
        <v>250</v>
      </c>
      <c r="U34" s="4" t="s">
        <v>251</v>
      </c>
      <c r="V34" t="s">
        <v>158</v>
      </c>
      <c r="W34">
        <v>29014</v>
      </c>
      <c r="X34" t="s">
        <v>252</v>
      </c>
      <c r="Y34">
        <v>1112</v>
      </c>
      <c r="Z34" s="6" t="s">
        <v>273</v>
      </c>
      <c r="AA34" t="s">
        <v>295</v>
      </c>
      <c r="AB34" s="2">
        <v>44742</v>
      </c>
      <c r="AC34" s="2">
        <v>44742</v>
      </c>
      <c r="AD34" s="19" t="s">
        <v>412</v>
      </c>
    </row>
    <row r="35" spans="1:33" x14ac:dyDescent="0.25">
      <c r="A35" s="18">
        <v>2022</v>
      </c>
      <c r="B35" s="2">
        <v>44652</v>
      </c>
      <c r="C35" s="2">
        <v>44742</v>
      </c>
      <c r="D35" s="3">
        <v>720601</v>
      </c>
      <c r="E35" s="10" t="s">
        <v>213</v>
      </c>
      <c r="F35" s="10" t="s">
        <v>214</v>
      </c>
      <c r="G35" s="10" t="s">
        <v>215</v>
      </c>
      <c r="H35" s="10" t="s">
        <v>216</v>
      </c>
      <c r="I35" s="3" t="s">
        <v>207</v>
      </c>
      <c r="J35" s="2">
        <v>39600</v>
      </c>
      <c r="K35" t="s">
        <v>86</v>
      </c>
      <c r="L35" t="s">
        <v>247</v>
      </c>
      <c r="M35">
        <v>476</v>
      </c>
      <c r="N35" t="s">
        <v>248</v>
      </c>
      <c r="O35" t="s">
        <v>114</v>
      </c>
      <c r="P35" t="s">
        <v>249</v>
      </c>
      <c r="Q35">
        <v>101</v>
      </c>
      <c r="R35" t="s">
        <v>250</v>
      </c>
      <c r="S35">
        <v>101</v>
      </c>
      <c r="T35" t="s">
        <v>250</v>
      </c>
      <c r="U35" s="4" t="s">
        <v>251</v>
      </c>
      <c r="V35" t="s">
        <v>158</v>
      </c>
      <c r="W35">
        <v>29014</v>
      </c>
      <c r="X35" t="s">
        <v>252</v>
      </c>
      <c r="Y35">
        <v>1113</v>
      </c>
      <c r="Z35" s="6" t="s">
        <v>274</v>
      </c>
      <c r="AA35" t="s">
        <v>295</v>
      </c>
      <c r="AB35" s="2">
        <v>44742</v>
      </c>
      <c r="AC35" s="2">
        <v>44742</v>
      </c>
      <c r="AD35" s="19" t="s">
        <v>412</v>
      </c>
    </row>
    <row r="36" spans="1:33" x14ac:dyDescent="0.25">
      <c r="A36" s="18">
        <v>2022</v>
      </c>
      <c r="B36" s="2">
        <v>44652</v>
      </c>
      <c r="C36" s="2">
        <v>44742</v>
      </c>
      <c r="D36" s="3">
        <v>720601</v>
      </c>
      <c r="E36" s="10" t="s">
        <v>217</v>
      </c>
      <c r="F36" s="10" t="s">
        <v>355</v>
      </c>
      <c r="G36" s="10" t="s">
        <v>356</v>
      </c>
      <c r="H36" s="10" t="s">
        <v>357</v>
      </c>
      <c r="I36" s="3" t="s">
        <v>207</v>
      </c>
      <c r="J36" s="2">
        <v>43739</v>
      </c>
      <c r="K36" t="s">
        <v>86</v>
      </c>
      <c r="L36" t="s">
        <v>247</v>
      </c>
      <c r="M36">
        <v>476</v>
      </c>
      <c r="N36" t="s">
        <v>248</v>
      </c>
      <c r="O36" t="s">
        <v>114</v>
      </c>
      <c r="P36" t="s">
        <v>249</v>
      </c>
      <c r="Q36">
        <v>101</v>
      </c>
      <c r="R36" t="s">
        <v>250</v>
      </c>
      <c r="S36">
        <v>101</v>
      </c>
      <c r="T36" t="s">
        <v>250</v>
      </c>
      <c r="U36" s="4" t="s">
        <v>251</v>
      </c>
      <c r="V36" t="s">
        <v>158</v>
      </c>
      <c r="W36">
        <v>29014</v>
      </c>
      <c r="X36" t="s">
        <v>252</v>
      </c>
      <c r="Y36">
        <v>1114</v>
      </c>
      <c r="Z36" s="6" t="s">
        <v>275</v>
      </c>
      <c r="AA36" t="s">
        <v>295</v>
      </c>
      <c r="AB36" s="2">
        <v>44742</v>
      </c>
      <c r="AC36" s="2">
        <v>44742</v>
      </c>
      <c r="AD36" s="19" t="s">
        <v>412</v>
      </c>
    </row>
    <row r="37" spans="1:33" x14ac:dyDescent="0.25">
      <c r="A37" s="18">
        <v>2022</v>
      </c>
      <c r="B37" s="2">
        <v>44652</v>
      </c>
      <c r="C37" s="2">
        <v>44742</v>
      </c>
      <c r="D37" s="3">
        <v>720501</v>
      </c>
      <c r="E37" s="10" t="s">
        <v>218</v>
      </c>
      <c r="F37" s="10" t="s">
        <v>200</v>
      </c>
      <c r="G37" s="10" t="s">
        <v>201</v>
      </c>
      <c r="H37" s="10" t="s">
        <v>202</v>
      </c>
      <c r="I37" s="3" t="s">
        <v>198</v>
      </c>
      <c r="J37" s="2">
        <v>44728</v>
      </c>
      <c r="K37" t="s">
        <v>86</v>
      </c>
      <c r="L37" t="s">
        <v>247</v>
      </c>
      <c r="M37">
        <v>476</v>
      </c>
      <c r="N37" t="s">
        <v>248</v>
      </c>
      <c r="O37" t="s">
        <v>114</v>
      </c>
      <c r="P37" t="s">
        <v>249</v>
      </c>
      <c r="Q37">
        <v>101</v>
      </c>
      <c r="R37" t="s">
        <v>250</v>
      </c>
      <c r="S37">
        <v>101</v>
      </c>
      <c r="T37" t="s">
        <v>250</v>
      </c>
      <c r="U37" s="4" t="s">
        <v>251</v>
      </c>
      <c r="V37" t="s">
        <v>158</v>
      </c>
      <c r="W37">
        <v>29014</v>
      </c>
      <c r="X37" t="s">
        <v>252</v>
      </c>
      <c r="Y37">
        <v>1218</v>
      </c>
      <c r="Z37" s="6" t="s">
        <v>276</v>
      </c>
      <c r="AA37" t="s">
        <v>295</v>
      </c>
      <c r="AB37" s="2">
        <v>44742</v>
      </c>
      <c r="AC37" s="2">
        <v>44742</v>
      </c>
      <c r="AD37" s="19" t="s">
        <v>412</v>
      </c>
    </row>
    <row r="38" spans="1:33" x14ac:dyDescent="0.25">
      <c r="A38" s="18">
        <v>2022</v>
      </c>
      <c r="B38" s="2">
        <v>44652</v>
      </c>
      <c r="C38" s="2">
        <v>44742</v>
      </c>
      <c r="D38" s="3">
        <v>720601</v>
      </c>
      <c r="E38" s="10" t="s">
        <v>220</v>
      </c>
      <c r="F38" s="10" t="s">
        <v>333</v>
      </c>
      <c r="G38" s="10" t="s">
        <v>224</v>
      </c>
      <c r="H38" s="10" t="s">
        <v>334</v>
      </c>
      <c r="I38" s="3" t="s">
        <v>221</v>
      </c>
      <c r="J38" s="2">
        <v>43540</v>
      </c>
      <c r="K38" t="s">
        <v>86</v>
      </c>
      <c r="L38" t="s">
        <v>247</v>
      </c>
      <c r="M38">
        <v>476</v>
      </c>
      <c r="N38" t="s">
        <v>248</v>
      </c>
      <c r="O38" t="s">
        <v>114</v>
      </c>
      <c r="P38" t="s">
        <v>249</v>
      </c>
      <c r="Q38">
        <v>101</v>
      </c>
      <c r="R38" t="s">
        <v>250</v>
      </c>
      <c r="S38">
        <v>101</v>
      </c>
      <c r="T38" t="s">
        <v>250</v>
      </c>
      <c r="U38" s="4" t="s">
        <v>251</v>
      </c>
      <c r="V38" t="s">
        <v>158</v>
      </c>
      <c r="W38">
        <v>29014</v>
      </c>
      <c r="X38" t="s">
        <v>252</v>
      </c>
      <c r="Y38">
        <v>1105</v>
      </c>
      <c r="Z38" s="6" t="s">
        <v>277</v>
      </c>
      <c r="AA38" t="s">
        <v>295</v>
      </c>
      <c r="AB38" s="2">
        <v>44742</v>
      </c>
      <c r="AC38" s="2">
        <v>44742</v>
      </c>
      <c r="AD38" s="19" t="s">
        <v>412</v>
      </c>
    </row>
    <row r="39" spans="1:33" x14ac:dyDescent="0.25">
      <c r="A39" s="18">
        <v>2022</v>
      </c>
      <c r="B39" s="2">
        <v>44652</v>
      </c>
      <c r="C39" s="2">
        <v>44742</v>
      </c>
      <c r="D39" s="3">
        <v>720601</v>
      </c>
      <c r="E39" s="10" t="s">
        <v>222</v>
      </c>
      <c r="F39" s="10" t="s">
        <v>223</v>
      </c>
      <c r="G39" s="10" t="s">
        <v>212</v>
      </c>
      <c r="H39" s="10" t="s">
        <v>224</v>
      </c>
      <c r="I39" s="3" t="s">
        <v>221</v>
      </c>
      <c r="J39" s="2">
        <v>41934</v>
      </c>
      <c r="K39" t="s">
        <v>86</v>
      </c>
      <c r="L39" t="s">
        <v>247</v>
      </c>
      <c r="M39">
        <v>476</v>
      </c>
      <c r="N39" t="s">
        <v>248</v>
      </c>
      <c r="O39" t="s">
        <v>114</v>
      </c>
      <c r="P39" t="s">
        <v>249</v>
      </c>
      <c r="Q39">
        <v>101</v>
      </c>
      <c r="R39" t="s">
        <v>250</v>
      </c>
      <c r="S39">
        <v>101</v>
      </c>
      <c r="T39" t="s">
        <v>250</v>
      </c>
      <c r="U39" s="4" t="s">
        <v>251</v>
      </c>
      <c r="V39" t="s">
        <v>158</v>
      </c>
      <c r="W39">
        <v>29014</v>
      </c>
      <c r="X39" t="s">
        <v>252</v>
      </c>
      <c r="Y39">
        <v>1106</v>
      </c>
      <c r="Z39" s="6" t="s">
        <v>278</v>
      </c>
      <c r="AA39" t="s">
        <v>295</v>
      </c>
      <c r="AB39" s="2">
        <v>44742</v>
      </c>
      <c r="AC39" s="2">
        <v>44742</v>
      </c>
      <c r="AD39" s="19" t="s">
        <v>412</v>
      </c>
    </row>
    <row r="40" spans="1:33" x14ac:dyDescent="0.25">
      <c r="A40" s="18">
        <v>2022</v>
      </c>
      <c r="B40" s="2">
        <v>44652</v>
      </c>
      <c r="C40" s="2">
        <v>44742</v>
      </c>
      <c r="D40" s="3">
        <v>720601</v>
      </c>
      <c r="E40" s="10" t="s">
        <v>225</v>
      </c>
      <c r="F40" s="10" t="s">
        <v>324</v>
      </c>
      <c r="G40" s="10" t="s">
        <v>325</v>
      </c>
      <c r="H40" s="10" t="s">
        <v>326</v>
      </c>
      <c r="I40" s="3" t="s">
        <v>221</v>
      </c>
      <c r="J40" s="2">
        <v>43717</v>
      </c>
      <c r="K40" t="s">
        <v>86</v>
      </c>
      <c r="L40" t="s">
        <v>247</v>
      </c>
      <c r="M40">
        <v>476</v>
      </c>
      <c r="N40" t="s">
        <v>248</v>
      </c>
      <c r="O40" t="s">
        <v>114</v>
      </c>
      <c r="P40" t="s">
        <v>249</v>
      </c>
      <c r="Q40">
        <v>101</v>
      </c>
      <c r="R40" t="s">
        <v>250</v>
      </c>
      <c r="S40">
        <v>101</v>
      </c>
      <c r="T40" t="s">
        <v>250</v>
      </c>
      <c r="U40" s="4" t="s">
        <v>251</v>
      </c>
      <c r="V40" t="s">
        <v>158</v>
      </c>
      <c r="W40">
        <v>29014</v>
      </c>
      <c r="X40" t="s">
        <v>252</v>
      </c>
      <c r="Y40">
        <v>1107</v>
      </c>
      <c r="Z40" s="6" t="s">
        <v>279</v>
      </c>
      <c r="AA40" t="s">
        <v>295</v>
      </c>
      <c r="AB40" s="2">
        <v>44742</v>
      </c>
      <c r="AC40" s="2">
        <v>44742</v>
      </c>
      <c r="AD40" s="19" t="s">
        <v>412</v>
      </c>
    </row>
    <row r="41" spans="1:33" x14ac:dyDescent="0.25">
      <c r="A41" s="18">
        <v>2022</v>
      </c>
      <c r="B41" s="2">
        <v>44652</v>
      </c>
      <c r="C41" s="2">
        <v>44742</v>
      </c>
      <c r="D41" s="3">
        <v>720601</v>
      </c>
      <c r="E41" s="10" t="s">
        <v>226</v>
      </c>
      <c r="F41" s="10" t="s">
        <v>358</v>
      </c>
      <c r="G41" s="10" t="s">
        <v>183</v>
      </c>
      <c r="H41" s="10" t="s">
        <v>184</v>
      </c>
      <c r="I41" s="3" t="s">
        <v>221</v>
      </c>
      <c r="J41" s="2">
        <v>43770</v>
      </c>
      <c r="K41" t="s">
        <v>86</v>
      </c>
      <c r="L41" t="s">
        <v>247</v>
      </c>
      <c r="M41">
        <v>476</v>
      </c>
      <c r="N41" t="s">
        <v>248</v>
      </c>
      <c r="O41" t="s">
        <v>114</v>
      </c>
      <c r="P41" t="s">
        <v>249</v>
      </c>
      <c r="Q41">
        <v>101</v>
      </c>
      <c r="R41" t="s">
        <v>250</v>
      </c>
      <c r="S41">
        <v>101</v>
      </c>
      <c r="T41" t="s">
        <v>250</v>
      </c>
      <c r="U41" s="4" t="s">
        <v>251</v>
      </c>
      <c r="V41" t="s">
        <v>158</v>
      </c>
      <c r="W41">
        <v>29014</v>
      </c>
      <c r="X41" t="s">
        <v>252</v>
      </c>
      <c r="Y41">
        <v>1108</v>
      </c>
      <c r="Z41" s="6" t="s">
        <v>280</v>
      </c>
      <c r="AA41" t="s">
        <v>295</v>
      </c>
      <c r="AB41" s="2">
        <v>44742</v>
      </c>
      <c r="AC41" s="2">
        <v>44742</v>
      </c>
      <c r="AD41" s="19" t="s">
        <v>412</v>
      </c>
    </row>
    <row r="42" spans="1:33" x14ac:dyDescent="0.25">
      <c r="A42" s="18">
        <v>2022</v>
      </c>
      <c r="B42" s="2">
        <v>44652</v>
      </c>
      <c r="C42" s="2">
        <v>44742</v>
      </c>
      <c r="D42" s="3">
        <v>720601</v>
      </c>
      <c r="E42" s="10" t="s">
        <v>227</v>
      </c>
      <c r="F42" s="10" t="s">
        <v>228</v>
      </c>
      <c r="G42" s="10" t="s">
        <v>229</v>
      </c>
      <c r="H42" s="10" t="s">
        <v>219</v>
      </c>
      <c r="I42" s="3" t="s">
        <v>221</v>
      </c>
      <c r="J42" s="2">
        <v>42079</v>
      </c>
      <c r="K42" t="s">
        <v>86</v>
      </c>
      <c r="L42" t="s">
        <v>247</v>
      </c>
      <c r="M42">
        <v>476</v>
      </c>
      <c r="N42" t="s">
        <v>248</v>
      </c>
      <c r="O42" t="s">
        <v>114</v>
      </c>
      <c r="P42" t="s">
        <v>249</v>
      </c>
      <c r="Q42">
        <v>101</v>
      </c>
      <c r="R42" t="s">
        <v>250</v>
      </c>
      <c r="S42">
        <v>101</v>
      </c>
      <c r="T42" t="s">
        <v>250</v>
      </c>
      <c r="U42" s="4" t="s">
        <v>251</v>
      </c>
      <c r="V42" t="s">
        <v>158</v>
      </c>
      <c r="W42">
        <v>29014</v>
      </c>
      <c r="X42" t="s">
        <v>252</v>
      </c>
      <c r="Y42">
        <v>1109</v>
      </c>
      <c r="Z42" s="6" t="s">
        <v>281</v>
      </c>
      <c r="AA42" t="s">
        <v>295</v>
      </c>
      <c r="AB42" s="2">
        <v>44742</v>
      </c>
      <c r="AC42" s="2">
        <v>44742</v>
      </c>
      <c r="AD42" s="19" t="s">
        <v>412</v>
      </c>
    </row>
    <row r="43" spans="1:33" s="10" customFormat="1" x14ac:dyDescent="0.25">
      <c r="A43" s="18">
        <v>2022</v>
      </c>
      <c r="B43" s="2">
        <v>44652</v>
      </c>
      <c r="C43" s="2">
        <v>44742</v>
      </c>
      <c r="D43" s="14">
        <v>720501</v>
      </c>
      <c r="E43" s="10" t="s">
        <v>390</v>
      </c>
      <c r="F43" s="10" t="s">
        <v>327</v>
      </c>
      <c r="G43" s="10" t="s">
        <v>328</v>
      </c>
      <c r="H43" s="10" t="s">
        <v>329</v>
      </c>
      <c r="I43" s="14" t="s">
        <v>198</v>
      </c>
      <c r="J43" s="13">
        <v>44470</v>
      </c>
      <c r="K43" s="10" t="s">
        <v>86</v>
      </c>
      <c r="L43" s="10" t="s">
        <v>247</v>
      </c>
      <c r="M43" s="10">
        <v>476</v>
      </c>
      <c r="N43" s="10" t="s">
        <v>248</v>
      </c>
      <c r="O43" s="10" t="s">
        <v>114</v>
      </c>
      <c r="P43" s="10" t="s">
        <v>249</v>
      </c>
      <c r="Q43" s="10">
        <v>101</v>
      </c>
      <c r="R43" s="10" t="s">
        <v>250</v>
      </c>
      <c r="S43" s="10">
        <v>101</v>
      </c>
      <c r="T43" s="10" t="s">
        <v>250</v>
      </c>
      <c r="U43" s="15" t="s">
        <v>251</v>
      </c>
      <c r="V43" s="10" t="s">
        <v>158</v>
      </c>
      <c r="W43" s="10">
        <v>29014</v>
      </c>
      <c r="X43" s="10" t="s">
        <v>252</v>
      </c>
      <c r="Y43" s="10">
        <v>1219</v>
      </c>
      <c r="Z43" s="17" t="s">
        <v>282</v>
      </c>
      <c r="AA43" s="10" t="s">
        <v>295</v>
      </c>
      <c r="AB43" s="2">
        <v>44742</v>
      </c>
      <c r="AC43" s="2">
        <v>44742</v>
      </c>
      <c r="AD43" s="19" t="s">
        <v>412</v>
      </c>
    </row>
    <row r="44" spans="1:33" x14ac:dyDescent="0.25">
      <c r="A44" s="18">
        <v>2022</v>
      </c>
      <c r="B44" s="2">
        <v>44652</v>
      </c>
      <c r="C44" s="2">
        <v>44742</v>
      </c>
      <c r="D44" s="3">
        <v>720601</v>
      </c>
      <c r="E44" s="10" t="s">
        <v>367</v>
      </c>
      <c r="F44" s="10" t="s">
        <v>368</v>
      </c>
      <c r="G44" s="10" t="s">
        <v>369</v>
      </c>
      <c r="H44" s="10" t="s">
        <v>316</v>
      </c>
      <c r="I44" s="3" t="s">
        <v>230</v>
      </c>
      <c r="J44" s="2">
        <v>43952</v>
      </c>
      <c r="K44" t="s">
        <v>86</v>
      </c>
      <c r="L44" t="s">
        <v>247</v>
      </c>
      <c r="M44">
        <v>476</v>
      </c>
      <c r="N44" t="s">
        <v>248</v>
      </c>
      <c r="O44" t="s">
        <v>114</v>
      </c>
      <c r="P44" t="s">
        <v>249</v>
      </c>
      <c r="Q44">
        <v>101</v>
      </c>
      <c r="R44" t="s">
        <v>250</v>
      </c>
      <c r="S44">
        <v>101</v>
      </c>
      <c r="T44" t="s">
        <v>250</v>
      </c>
      <c r="U44" s="4" t="s">
        <v>251</v>
      </c>
      <c r="V44" t="s">
        <v>158</v>
      </c>
      <c r="W44">
        <v>29014</v>
      </c>
      <c r="X44" t="s">
        <v>252</v>
      </c>
      <c r="Y44">
        <v>1103</v>
      </c>
      <c r="Z44" s="6" t="s">
        <v>283</v>
      </c>
      <c r="AA44" t="s">
        <v>295</v>
      </c>
      <c r="AB44" s="2">
        <v>44742</v>
      </c>
      <c r="AC44" s="2">
        <v>44742</v>
      </c>
      <c r="AD44" s="19" t="s">
        <v>412</v>
      </c>
    </row>
    <row r="45" spans="1:33" x14ac:dyDescent="0.25">
      <c r="A45" s="18">
        <v>2022</v>
      </c>
      <c r="B45" s="2">
        <v>44652</v>
      </c>
      <c r="C45" s="2">
        <v>44742</v>
      </c>
      <c r="D45" s="14">
        <v>720601</v>
      </c>
      <c r="E45" s="10" t="s">
        <v>393</v>
      </c>
      <c r="F45" s="10" t="s">
        <v>315</v>
      </c>
      <c r="G45" s="10" t="s">
        <v>316</v>
      </c>
      <c r="H45" s="10" t="s">
        <v>224</v>
      </c>
      <c r="I45" s="14" t="s">
        <v>230</v>
      </c>
      <c r="J45" s="13">
        <v>44470</v>
      </c>
      <c r="K45" s="10" t="s">
        <v>86</v>
      </c>
      <c r="L45" s="10" t="s">
        <v>247</v>
      </c>
      <c r="M45" s="10">
        <v>476</v>
      </c>
      <c r="N45" s="10" t="s">
        <v>248</v>
      </c>
      <c r="O45" s="10" t="s">
        <v>114</v>
      </c>
      <c r="P45" s="10" t="s">
        <v>249</v>
      </c>
      <c r="Q45" s="10">
        <v>101</v>
      </c>
      <c r="R45" s="10" t="s">
        <v>250</v>
      </c>
      <c r="S45" s="10">
        <v>101</v>
      </c>
      <c r="T45" s="10" t="s">
        <v>250</v>
      </c>
      <c r="U45" s="15" t="s">
        <v>251</v>
      </c>
      <c r="V45" s="10" t="s">
        <v>158</v>
      </c>
      <c r="W45" s="10">
        <v>29014</v>
      </c>
      <c r="X45" s="10" t="s">
        <v>252</v>
      </c>
      <c r="Y45" s="10">
        <v>1104</v>
      </c>
      <c r="Z45" s="17" t="s">
        <v>284</v>
      </c>
      <c r="AA45" s="10" t="s">
        <v>295</v>
      </c>
      <c r="AB45" s="2">
        <v>44742</v>
      </c>
      <c r="AC45" s="2">
        <v>44742</v>
      </c>
      <c r="AD45" s="19" t="s">
        <v>412</v>
      </c>
      <c r="AE45" s="10"/>
      <c r="AF45" s="10"/>
      <c r="AG45" s="10"/>
    </row>
    <row r="46" spans="1:33" x14ac:dyDescent="0.25">
      <c r="A46" s="18">
        <v>2022</v>
      </c>
      <c r="B46" s="2">
        <v>44652</v>
      </c>
      <c r="C46" s="2">
        <v>44742</v>
      </c>
      <c r="D46" s="14">
        <v>720301</v>
      </c>
      <c r="E46" s="10" t="s">
        <v>392</v>
      </c>
      <c r="F46" s="10" t="s">
        <v>317</v>
      </c>
      <c r="G46" s="10" t="s">
        <v>318</v>
      </c>
      <c r="H46" s="10" t="s">
        <v>319</v>
      </c>
      <c r="I46" s="14" t="s">
        <v>231</v>
      </c>
      <c r="J46" s="13">
        <v>44470</v>
      </c>
      <c r="K46" s="10" t="s">
        <v>86</v>
      </c>
      <c r="L46" s="10" t="s">
        <v>247</v>
      </c>
      <c r="M46" s="10">
        <v>476</v>
      </c>
      <c r="N46" s="10" t="s">
        <v>248</v>
      </c>
      <c r="O46" s="10" t="s">
        <v>114</v>
      </c>
      <c r="P46" s="10" t="s">
        <v>249</v>
      </c>
      <c r="Q46" s="10">
        <v>101</v>
      </c>
      <c r="R46" s="10" t="s">
        <v>250</v>
      </c>
      <c r="S46" s="10">
        <v>101</v>
      </c>
      <c r="T46" s="10" t="s">
        <v>250</v>
      </c>
      <c r="U46" s="15" t="s">
        <v>251</v>
      </c>
      <c r="V46" s="10" t="s">
        <v>158</v>
      </c>
      <c r="W46" s="10">
        <v>29014</v>
      </c>
      <c r="X46" s="10" t="s">
        <v>252</v>
      </c>
      <c r="Y46" s="10">
        <v>1210</v>
      </c>
      <c r="Z46" s="17" t="s">
        <v>285</v>
      </c>
      <c r="AA46" s="10" t="s">
        <v>295</v>
      </c>
      <c r="AB46" s="2">
        <v>44742</v>
      </c>
      <c r="AC46" s="2">
        <v>44742</v>
      </c>
      <c r="AD46" s="19" t="s">
        <v>412</v>
      </c>
    </row>
    <row r="47" spans="1:33" x14ac:dyDescent="0.25">
      <c r="A47" s="18">
        <v>2022</v>
      </c>
      <c r="B47" s="2">
        <v>44652</v>
      </c>
      <c r="C47" s="2">
        <v>44742</v>
      </c>
      <c r="D47" s="3">
        <v>720601</v>
      </c>
      <c r="E47" s="10" t="s">
        <v>232</v>
      </c>
      <c r="F47" s="23" t="s">
        <v>361</v>
      </c>
      <c r="G47" s="23" t="s">
        <v>362</v>
      </c>
      <c r="H47" s="23" t="s">
        <v>363</v>
      </c>
      <c r="I47" s="3" t="s">
        <v>231</v>
      </c>
      <c r="J47" s="2">
        <v>43891</v>
      </c>
      <c r="K47" t="s">
        <v>86</v>
      </c>
      <c r="L47" t="s">
        <v>247</v>
      </c>
      <c r="M47">
        <v>476</v>
      </c>
      <c r="N47" t="s">
        <v>248</v>
      </c>
      <c r="O47" t="s">
        <v>114</v>
      </c>
      <c r="P47" t="s">
        <v>249</v>
      </c>
      <c r="Q47">
        <v>101</v>
      </c>
      <c r="R47" t="s">
        <v>250</v>
      </c>
      <c r="S47">
        <v>101</v>
      </c>
      <c r="T47" t="s">
        <v>250</v>
      </c>
      <c r="U47" s="4" t="s">
        <v>251</v>
      </c>
      <c r="V47" t="s">
        <v>158</v>
      </c>
      <c r="W47">
        <v>29014</v>
      </c>
      <c r="X47" t="s">
        <v>252</v>
      </c>
      <c r="Y47">
        <v>1123</v>
      </c>
      <c r="Z47" s="6" t="s">
        <v>286</v>
      </c>
      <c r="AA47" t="s">
        <v>295</v>
      </c>
      <c r="AB47" s="2">
        <v>44742</v>
      </c>
      <c r="AC47" s="2">
        <v>44742</v>
      </c>
      <c r="AD47" s="19" t="s">
        <v>412</v>
      </c>
    </row>
    <row r="48" spans="1:33" x14ac:dyDescent="0.25">
      <c r="A48" s="18">
        <v>2022</v>
      </c>
      <c r="B48" s="2">
        <v>44652</v>
      </c>
      <c r="C48" s="2">
        <v>44742</v>
      </c>
      <c r="D48" s="3">
        <v>720701</v>
      </c>
      <c r="E48" s="10" t="s">
        <v>343</v>
      </c>
      <c r="F48" s="24" t="s">
        <v>233</v>
      </c>
      <c r="G48" s="24" t="s">
        <v>234</v>
      </c>
      <c r="H48" s="24" t="s">
        <v>235</v>
      </c>
      <c r="I48" s="3" t="s">
        <v>231</v>
      </c>
      <c r="J48" s="2">
        <v>43891</v>
      </c>
      <c r="K48" t="s">
        <v>86</v>
      </c>
      <c r="L48" t="s">
        <v>247</v>
      </c>
      <c r="M48">
        <v>476</v>
      </c>
      <c r="N48" t="s">
        <v>248</v>
      </c>
      <c r="O48" t="s">
        <v>114</v>
      </c>
      <c r="P48" t="s">
        <v>249</v>
      </c>
      <c r="Q48">
        <v>101</v>
      </c>
      <c r="R48" t="s">
        <v>250</v>
      </c>
      <c r="S48">
        <v>101</v>
      </c>
      <c r="T48" t="s">
        <v>250</v>
      </c>
      <c r="U48" s="4" t="s">
        <v>251</v>
      </c>
      <c r="V48" t="s">
        <v>158</v>
      </c>
      <c r="W48">
        <v>29014</v>
      </c>
      <c r="X48" t="s">
        <v>252</v>
      </c>
      <c r="Y48">
        <v>1124</v>
      </c>
      <c r="Z48" s="6" t="s">
        <v>287</v>
      </c>
      <c r="AA48" t="s">
        <v>295</v>
      </c>
      <c r="AB48" s="2">
        <v>44742</v>
      </c>
      <c r="AC48" s="2">
        <v>44742</v>
      </c>
      <c r="AD48" s="19" t="s">
        <v>412</v>
      </c>
    </row>
    <row r="49" spans="1:30" x14ac:dyDescent="0.25">
      <c r="A49" s="18">
        <v>2022</v>
      </c>
      <c r="B49" s="2">
        <v>44652</v>
      </c>
      <c r="C49" s="2">
        <v>44742</v>
      </c>
      <c r="D49" s="3">
        <v>720601</v>
      </c>
      <c r="E49" s="10" t="s">
        <v>236</v>
      </c>
      <c r="F49" s="25" t="s">
        <v>204</v>
      </c>
      <c r="G49" s="25" t="s">
        <v>237</v>
      </c>
      <c r="H49" s="25" t="s">
        <v>201</v>
      </c>
      <c r="I49" s="7" t="s">
        <v>231</v>
      </c>
      <c r="J49" s="8">
        <v>43877</v>
      </c>
      <c r="K49" t="s">
        <v>86</v>
      </c>
      <c r="L49" t="s">
        <v>247</v>
      </c>
      <c r="M49">
        <v>476</v>
      </c>
      <c r="N49" t="s">
        <v>248</v>
      </c>
      <c r="O49" t="s">
        <v>114</v>
      </c>
      <c r="P49" t="s">
        <v>249</v>
      </c>
      <c r="Q49">
        <v>101</v>
      </c>
      <c r="R49" t="s">
        <v>250</v>
      </c>
      <c r="S49">
        <v>101</v>
      </c>
      <c r="T49" t="s">
        <v>250</v>
      </c>
      <c r="U49" s="4" t="s">
        <v>251</v>
      </c>
      <c r="V49" t="s">
        <v>158</v>
      </c>
      <c r="W49">
        <v>29014</v>
      </c>
      <c r="X49" t="s">
        <v>252</v>
      </c>
      <c r="Y49">
        <v>1122</v>
      </c>
      <c r="Z49" s="6" t="s">
        <v>405</v>
      </c>
      <c r="AA49" t="s">
        <v>295</v>
      </c>
      <c r="AB49" s="2">
        <v>44742</v>
      </c>
      <c r="AC49" s="2">
        <v>44742</v>
      </c>
      <c r="AD49" s="19" t="s">
        <v>412</v>
      </c>
    </row>
    <row r="50" spans="1:30" x14ac:dyDescent="0.25">
      <c r="A50" s="18">
        <v>2022</v>
      </c>
      <c r="B50" s="2">
        <v>44652</v>
      </c>
      <c r="C50" s="2">
        <v>44742</v>
      </c>
      <c r="D50" s="3">
        <v>720601</v>
      </c>
      <c r="E50" s="10" t="s">
        <v>238</v>
      </c>
      <c r="F50" s="25" t="s">
        <v>397</v>
      </c>
      <c r="G50" s="25" t="s">
        <v>400</v>
      </c>
      <c r="H50" s="25" t="s">
        <v>398</v>
      </c>
      <c r="I50" s="3" t="s">
        <v>231</v>
      </c>
      <c r="J50" s="2">
        <v>44470</v>
      </c>
      <c r="K50" t="s">
        <v>86</v>
      </c>
      <c r="L50" t="s">
        <v>247</v>
      </c>
      <c r="M50">
        <v>476</v>
      </c>
      <c r="N50" t="s">
        <v>248</v>
      </c>
      <c r="O50" t="s">
        <v>114</v>
      </c>
      <c r="P50" t="s">
        <v>249</v>
      </c>
      <c r="Q50">
        <v>101</v>
      </c>
      <c r="R50" t="s">
        <v>250</v>
      </c>
      <c r="S50">
        <v>101</v>
      </c>
      <c r="T50" t="s">
        <v>250</v>
      </c>
      <c r="U50" s="4" t="s">
        <v>251</v>
      </c>
      <c r="V50" t="s">
        <v>158</v>
      </c>
      <c r="W50">
        <v>29014</v>
      </c>
      <c r="X50" t="s">
        <v>252</v>
      </c>
      <c r="Y50">
        <v>1127</v>
      </c>
      <c r="Z50" s="6" t="s">
        <v>406</v>
      </c>
      <c r="AA50" t="s">
        <v>295</v>
      </c>
      <c r="AB50" s="2">
        <v>44742</v>
      </c>
      <c r="AC50" s="2">
        <v>44742</v>
      </c>
      <c r="AD50" s="19" t="s">
        <v>412</v>
      </c>
    </row>
    <row r="51" spans="1:30" x14ac:dyDescent="0.25">
      <c r="A51" s="18">
        <v>2022</v>
      </c>
      <c r="B51" s="2">
        <v>44652</v>
      </c>
      <c r="C51" s="2">
        <v>44742</v>
      </c>
      <c r="D51" s="3">
        <v>720301</v>
      </c>
      <c r="E51" s="10" t="s">
        <v>239</v>
      </c>
      <c r="F51" s="10" t="s">
        <v>310</v>
      </c>
      <c r="G51" s="10" t="s">
        <v>311</v>
      </c>
      <c r="H51" s="10" t="s">
        <v>202</v>
      </c>
      <c r="I51" s="3" t="s">
        <v>240</v>
      </c>
      <c r="J51" s="2">
        <v>43481</v>
      </c>
      <c r="K51" t="s">
        <v>86</v>
      </c>
      <c r="L51" t="s">
        <v>247</v>
      </c>
      <c r="M51">
        <v>476</v>
      </c>
      <c r="N51" t="s">
        <v>248</v>
      </c>
      <c r="O51" t="s">
        <v>114</v>
      </c>
      <c r="P51" t="s">
        <v>249</v>
      </c>
      <c r="Q51">
        <v>101</v>
      </c>
      <c r="R51" t="s">
        <v>250</v>
      </c>
      <c r="S51">
        <v>101</v>
      </c>
      <c r="T51" t="s">
        <v>250</v>
      </c>
      <c r="U51" s="4" t="s">
        <v>251</v>
      </c>
      <c r="V51" t="s">
        <v>158</v>
      </c>
      <c r="W51">
        <v>29014</v>
      </c>
      <c r="X51" t="s">
        <v>252</v>
      </c>
      <c r="Y51">
        <v>1207</v>
      </c>
      <c r="Z51" s="6" t="s">
        <v>288</v>
      </c>
      <c r="AA51" t="s">
        <v>295</v>
      </c>
      <c r="AB51" s="2">
        <v>44742</v>
      </c>
      <c r="AC51" s="2">
        <v>44742</v>
      </c>
      <c r="AD51" s="19" t="s">
        <v>412</v>
      </c>
    </row>
    <row r="52" spans="1:30" x14ac:dyDescent="0.25">
      <c r="A52" s="18">
        <v>2022</v>
      </c>
      <c r="B52" s="2">
        <v>44652</v>
      </c>
      <c r="C52" s="2">
        <v>44742</v>
      </c>
      <c r="D52" s="3">
        <v>720601</v>
      </c>
      <c r="E52" s="10" t="s">
        <v>241</v>
      </c>
      <c r="F52" s="10" t="s">
        <v>242</v>
      </c>
      <c r="G52" s="10" t="s">
        <v>243</v>
      </c>
      <c r="H52" s="10" t="s">
        <v>244</v>
      </c>
      <c r="I52" s="3" t="s">
        <v>240</v>
      </c>
      <c r="J52" s="2">
        <v>43160</v>
      </c>
      <c r="K52" t="s">
        <v>86</v>
      </c>
      <c r="L52" t="s">
        <v>247</v>
      </c>
      <c r="M52">
        <v>476</v>
      </c>
      <c r="N52" t="s">
        <v>248</v>
      </c>
      <c r="O52" t="s">
        <v>114</v>
      </c>
      <c r="P52" t="s">
        <v>249</v>
      </c>
      <c r="Q52">
        <v>101</v>
      </c>
      <c r="R52" t="s">
        <v>250</v>
      </c>
      <c r="S52">
        <v>101</v>
      </c>
      <c r="T52" t="s">
        <v>250</v>
      </c>
      <c r="U52" s="4" t="s">
        <v>251</v>
      </c>
      <c r="V52" t="s">
        <v>158</v>
      </c>
      <c r="W52">
        <v>29014</v>
      </c>
      <c r="X52" t="s">
        <v>252</v>
      </c>
      <c r="Y52">
        <v>1117</v>
      </c>
      <c r="Z52" s="5" t="s">
        <v>289</v>
      </c>
      <c r="AA52" t="s">
        <v>295</v>
      </c>
      <c r="AB52" s="2">
        <v>44742</v>
      </c>
      <c r="AC52" s="2">
        <v>44742</v>
      </c>
      <c r="AD52" s="19" t="s">
        <v>412</v>
      </c>
    </row>
    <row r="53" spans="1:30" x14ac:dyDescent="0.25">
      <c r="A53" s="18">
        <v>2022</v>
      </c>
      <c r="B53" s="2">
        <v>44652</v>
      </c>
      <c r="C53" s="2">
        <v>44742</v>
      </c>
      <c r="D53" s="3">
        <v>720601</v>
      </c>
      <c r="E53" s="10" t="s">
        <v>312</v>
      </c>
      <c r="F53" s="10" t="s">
        <v>341</v>
      </c>
      <c r="G53" s="10" t="s">
        <v>159</v>
      </c>
      <c r="H53" s="10" t="s">
        <v>342</v>
      </c>
      <c r="I53" s="3" t="s">
        <v>240</v>
      </c>
      <c r="J53" s="2">
        <v>44059</v>
      </c>
      <c r="K53" t="s">
        <v>86</v>
      </c>
      <c r="L53" t="s">
        <v>247</v>
      </c>
      <c r="M53">
        <v>476</v>
      </c>
      <c r="N53" t="s">
        <v>248</v>
      </c>
      <c r="O53" t="s">
        <v>114</v>
      </c>
      <c r="P53" t="s">
        <v>249</v>
      </c>
      <c r="Q53">
        <v>101</v>
      </c>
      <c r="R53" t="s">
        <v>250</v>
      </c>
      <c r="S53">
        <v>101</v>
      </c>
      <c r="T53" t="s">
        <v>250</v>
      </c>
      <c r="U53" s="4" t="s">
        <v>251</v>
      </c>
      <c r="V53" t="s">
        <v>158</v>
      </c>
      <c r="W53">
        <v>29014</v>
      </c>
      <c r="X53" t="s">
        <v>252</v>
      </c>
      <c r="Y53">
        <v>1115</v>
      </c>
      <c r="Z53" s="5" t="s">
        <v>290</v>
      </c>
      <c r="AA53" t="s">
        <v>295</v>
      </c>
      <c r="AB53" s="2">
        <v>44742</v>
      </c>
      <c r="AC53" s="2">
        <v>44742</v>
      </c>
      <c r="AD53" s="19" t="s">
        <v>412</v>
      </c>
    </row>
    <row r="54" spans="1:30" x14ac:dyDescent="0.25">
      <c r="A54" s="18">
        <v>2022</v>
      </c>
      <c r="B54" s="2">
        <v>44652</v>
      </c>
      <c r="C54" s="2">
        <v>44742</v>
      </c>
      <c r="D54" s="3">
        <v>720601</v>
      </c>
      <c r="E54" s="10" t="s">
        <v>374</v>
      </c>
      <c r="F54" s="21" t="s">
        <v>375</v>
      </c>
      <c r="G54" s="21" t="s">
        <v>376</v>
      </c>
      <c r="H54" s="21" t="s">
        <v>377</v>
      </c>
      <c r="I54" s="3" t="s">
        <v>240</v>
      </c>
      <c r="J54" s="2">
        <v>44059</v>
      </c>
      <c r="K54" t="s">
        <v>86</v>
      </c>
      <c r="L54" t="s">
        <v>247</v>
      </c>
      <c r="M54">
        <v>476</v>
      </c>
      <c r="N54" t="s">
        <v>248</v>
      </c>
      <c r="O54" t="s">
        <v>114</v>
      </c>
      <c r="P54" t="s">
        <v>249</v>
      </c>
      <c r="Q54">
        <v>101</v>
      </c>
      <c r="R54" t="s">
        <v>250</v>
      </c>
      <c r="S54">
        <v>101</v>
      </c>
      <c r="T54" t="s">
        <v>250</v>
      </c>
      <c r="U54" s="4" t="s">
        <v>251</v>
      </c>
      <c r="V54" t="s">
        <v>158</v>
      </c>
      <c r="W54">
        <v>29014</v>
      </c>
      <c r="X54" t="s">
        <v>252</v>
      </c>
      <c r="Y54">
        <v>1116</v>
      </c>
      <c r="Z54" s="5" t="s">
        <v>291</v>
      </c>
      <c r="AA54" t="s">
        <v>295</v>
      </c>
      <c r="AB54" s="2">
        <v>44742</v>
      </c>
      <c r="AC54" s="2">
        <v>44742</v>
      </c>
      <c r="AD54" s="19" t="s">
        <v>412</v>
      </c>
    </row>
    <row r="55" spans="1:30" x14ac:dyDescent="0.25">
      <c r="A55" s="18">
        <v>2022</v>
      </c>
      <c r="B55" s="2">
        <v>44652</v>
      </c>
      <c r="C55" s="2">
        <v>44742</v>
      </c>
      <c r="D55" s="3">
        <v>720601</v>
      </c>
      <c r="E55" s="10" t="s">
        <v>381</v>
      </c>
      <c r="F55" s="10" t="s">
        <v>382</v>
      </c>
      <c r="G55" s="10" t="s">
        <v>190</v>
      </c>
      <c r="H55" s="10" t="s">
        <v>383</v>
      </c>
      <c r="I55" s="3" t="s">
        <v>240</v>
      </c>
      <c r="J55" s="2">
        <v>44212</v>
      </c>
      <c r="K55" s="11" t="s">
        <v>86</v>
      </c>
      <c r="L55" s="11" t="s">
        <v>247</v>
      </c>
      <c r="M55" s="11">
        <v>476</v>
      </c>
      <c r="N55" s="11" t="s">
        <v>248</v>
      </c>
      <c r="O55" s="11" t="s">
        <v>114</v>
      </c>
      <c r="P55" s="11" t="s">
        <v>249</v>
      </c>
      <c r="Q55" s="11">
        <v>101</v>
      </c>
      <c r="R55" s="11" t="s">
        <v>250</v>
      </c>
      <c r="S55" s="11">
        <v>101</v>
      </c>
      <c r="T55" s="11" t="s">
        <v>250</v>
      </c>
      <c r="U55" s="4" t="s">
        <v>251</v>
      </c>
      <c r="V55" s="11" t="s">
        <v>158</v>
      </c>
      <c r="W55" s="11">
        <v>29014</v>
      </c>
      <c r="X55" s="11" t="s">
        <v>252</v>
      </c>
      <c r="Y55" s="11">
        <v>1116</v>
      </c>
      <c r="Z55" s="5" t="s">
        <v>407</v>
      </c>
      <c r="AA55" s="11" t="s">
        <v>295</v>
      </c>
      <c r="AB55" s="2">
        <v>44742</v>
      </c>
      <c r="AC55" s="2">
        <v>44742</v>
      </c>
      <c r="AD55" s="19" t="s">
        <v>412</v>
      </c>
    </row>
    <row r="56" spans="1:30" x14ac:dyDescent="0.25">
      <c r="A56" s="18">
        <v>2022</v>
      </c>
      <c r="B56" s="2">
        <v>44652</v>
      </c>
      <c r="C56" s="2">
        <v>44742</v>
      </c>
      <c r="D56" s="3">
        <v>720501</v>
      </c>
      <c r="E56" s="10" t="s">
        <v>354</v>
      </c>
      <c r="F56" s="10" t="s">
        <v>359</v>
      </c>
      <c r="G56" s="10" t="s">
        <v>332</v>
      </c>
      <c r="H56" s="10" t="s">
        <v>360</v>
      </c>
      <c r="I56" s="3" t="s">
        <v>245</v>
      </c>
      <c r="J56" s="2">
        <v>43525</v>
      </c>
      <c r="K56" t="s">
        <v>86</v>
      </c>
      <c r="L56" t="s">
        <v>247</v>
      </c>
      <c r="M56">
        <v>476</v>
      </c>
      <c r="N56" t="s">
        <v>248</v>
      </c>
      <c r="O56" t="s">
        <v>114</v>
      </c>
      <c r="P56" t="s">
        <v>249</v>
      </c>
      <c r="Q56">
        <v>101</v>
      </c>
      <c r="R56" t="s">
        <v>250</v>
      </c>
      <c r="S56">
        <v>101</v>
      </c>
      <c r="T56" t="s">
        <v>250</v>
      </c>
      <c r="U56" s="4" t="s">
        <v>251</v>
      </c>
      <c r="V56" t="s">
        <v>158</v>
      </c>
      <c r="W56">
        <v>29014</v>
      </c>
      <c r="X56" t="s">
        <v>252</v>
      </c>
      <c r="Y56">
        <v>1206</v>
      </c>
      <c r="Z56" s="5" t="s">
        <v>292</v>
      </c>
      <c r="AA56" t="s">
        <v>295</v>
      </c>
      <c r="AB56" s="2">
        <v>44742</v>
      </c>
      <c r="AC56" s="2">
        <v>44742</v>
      </c>
      <c r="AD56" s="19" t="s">
        <v>412</v>
      </c>
    </row>
    <row r="57" spans="1:30" x14ac:dyDescent="0.25">
      <c r="A57" s="18">
        <v>2022</v>
      </c>
      <c r="B57" s="2">
        <v>44652</v>
      </c>
      <c r="C57" s="2">
        <v>44742</v>
      </c>
      <c r="D57" s="3">
        <v>720601</v>
      </c>
      <c r="E57" s="10" t="s">
        <v>373</v>
      </c>
      <c r="F57" s="10" t="s">
        <v>313</v>
      </c>
      <c r="G57" s="10" t="s">
        <v>314</v>
      </c>
      <c r="H57" s="10" t="s">
        <v>224</v>
      </c>
      <c r="I57" s="3" t="s">
        <v>245</v>
      </c>
      <c r="J57" s="2">
        <v>44059</v>
      </c>
      <c r="K57" t="s">
        <v>86</v>
      </c>
      <c r="L57" t="s">
        <v>247</v>
      </c>
      <c r="M57">
        <v>476</v>
      </c>
      <c r="N57" t="s">
        <v>248</v>
      </c>
      <c r="O57" t="s">
        <v>114</v>
      </c>
      <c r="P57" t="s">
        <v>249</v>
      </c>
      <c r="Q57">
        <v>101</v>
      </c>
      <c r="R57" t="s">
        <v>250</v>
      </c>
      <c r="S57">
        <v>101</v>
      </c>
      <c r="T57" t="s">
        <v>250</v>
      </c>
      <c r="U57" s="4" t="s">
        <v>251</v>
      </c>
      <c r="V57" t="s">
        <v>158</v>
      </c>
      <c r="W57">
        <v>29014</v>
      </c>
      <c r="X57" t="s">
        <v>252</v>
      </c>
      <c r="Y57">
        <v>1118</v>
      </c>
      <c r="Z57" s="5" t="s">
        <v>293</v>
      </c>
      <c r="AA57" t="s">
        <v>295</v>
      </c>
      <c r="AB57" s="2">
        <v>44742</v>
      </c>
      <c r="AC57" s="2">
        <v>44742</v>
      </c>
      <c r="AD57" s="19" t="s">
        <v>412</v>
      </c>
    </row>
    <row r="58" spans="1:30" x14ac:dyDescent="0.25">
      <c r="A58" s="18">
        <v>2022</v>
      </c>
      <c r="B58" s="2">
        <v>44652</v>
      </c>
      <c r="C58" s="2">
        <v>44742</v>
      </c>
      <c r="D58" s="3">
        <v>720701</v>
      </c>
      <c r="E58" s="10" t="s">
        <v>246</v>
      </c>
      <c r="F58" s="10" t="s">
        <v>412</v>
      </c>
      <c r="G58" s="10" t="s">
        <v>412</v>
      </c>
      <c r="H58" s="10" t="s">
        <v>412</v>
      </c>
      <c r="I58" s="3" t="s">
        <v>245</v>
      </c>
      <c r="J58" s="2"/>
      <c r="K58" t="s">
        <v>86</v>
      </c>
      <c r="L58" t="s">
        <v>247</v>
      </c>
      <c r="M58">
        <v>476</v>
      </c>
      <c r="N58" t="s">
        <v>248</v>
      </c>
      <c r="O58" t="s">
        <v>114</v>
      </c>
      <c r="P58" t="s">
        <v>249</v>
      </c>
      <c r="Q58">
        <v>101</v>
      </c>
      <c r="R58" t="s">
        <v>250</v>
      </c>
      <c r="S58">
        <v>101</v>
      </c>
      <c r="T58" t="s">
        <v>250</v>
      </c>
      <c r="U58" s="4" t="s">
        <v>251</v>
      </c>
      <c r="V58" t="s">
        <v>158</v>
      </c>
      <c r="W58">
        <v>29014</v>
      </c>
      <c r="X58" t="s">
        <v>252</v>
      </c>
      <c r="Y58">
        <v>1126</v>
      </c>
      <c r="Z58" s="5" t="s">
        <v>294</v>
      </c>
      <c r="AA58" t="s">
        <v>295</v>
      </c>
      <c r="AB58" s="2">
        <v>44742</v>
      </c>
      <c r="AC58" s="2">
        <v>44742</v>
      </c>
      <c r="AD58" s="19" t="s">
        <v>415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V8:V58" xr:uid="{00000000-0002-0000-0000-000000000000}">
      <formula1>Hidden_318</formula1>
    </dataValidation>
    <dataValidation type="list" allowBlank="1" showErrorMessage="1" sqref="O8:O58" xr:uid="{00000000-0002-0000-0000-000001000000}">
      <formula1>Hidden_211</formula1>
    </dataValidation>
    <dataValidation type="list" allowBlank="1" showErrorMessage="1" sqref="K8:K58" xr:uid="{00000000-0002-0000-0000-000002000000}">
      <formula1>Hidden_17</formula1>
    </dataValidation>
  </dataValidations>
  <hyperlinks>
    <hyperlink ref="Z8" r:id="rId1" display="auditorsuperior@ofscechiapas.gob.mx" xr:uid="{00000000-0004-0000-0000-000000000000}"/>
    <hyperlink ref="Z14" r:id="rId2" display="comunicacion-social@ofscechiapas.gob.mx" xr:uid="{00000000-0004-0000-0000-000001000000}"/>
    <hyperlink ref="Z26" r:id="rId3" display="dsa@ofscechiapas.gob.mx" xr:uid="{00000000-0004-0000-0000-000002000000}"/>
    <hyperlink ref="Z27" r:id="rId4" display="investigacion_a@ofscechiapas.gob.mx" xr:uid="{00000000-0004-0000-0000-000003000000}"/>
    <hyperlink ref="Z28" r:id="rId5" display="investigacion_b@ofscechiapas.gob.mx" xr:uid="{00000000-0004-0000-0000-000004000000}"/>
    <hyperlink ref="Z52" r:id="rId6" display="materiales@ofscechiapas.gob.mx " xr:uid="{00000000-0004-0000-0000-000005000000}"/>
    <hyperlink ref="Z53" r:id="rId7" display="rhumanos@ofscechiapas.gob.mx " xr:uid="{00000000-0004-0000-0000-000006000000}"/>
    <hyperlink ref="Z54" r:id="rId8" xr:uid="{00000000-0004-0000-0000-000007000000}"/>
    <hyperlink ref="Z56" r:id="rId9" display="cdi@ofscechiapas.gob.mx" xr:uid="{00000000-0004-0000-0000-000008000000}"/>
    <hyperlink ref="Z57" r:id="rId10" display="mejoracontinua@ofscechiapas.gob.mx" xr:uid="{00000000-0004-0000-0000-000009000000}"/>
    <hyperlink ref="Z58" r:id="rId11" display="profesionalizacion@ofscechiapas.gob.mx " xr:uid="{00000000-0004-0000-0000-00000A000000}"/>
    <hyperlink ref="Z29" r:id="rId12" display="atencion_denuncias@ofscechiapas.gob.mx" xr:uid="{00000000-0004-0000-0000-00000B000000}"/>
    <hyperlink ref="Z18" r:id="rId13" display="informes@ofscechiapas.gob.mx" xr:uid="{00000000-0004-0000-0000-00000C000000}"/>
    <hyperlink ref="Z11" r:id="rId14" xr:uid="{00000000-0004-0000-0000-00000D000000}"/>
    <hyperlink ref="Z13" r:id="rId15" display="cdt@asechiapas.gob.mx" xr:uid="{00000000-0004-0000-0000-00000E000000}"/>
    <hyperlink ref="Z47" r:id="rId16" xr:uid="{00000000-0004-0000-0000-00000F000000}"/>
    <hyperlink ref="Z48" r:id="rId17" xr:uid="{00000000-0004-0000-0000-000010000000}"/>
    <hyperlink ref="Z20" r:id="rId18" xr:uid="{00000000-0004-0000-0000-000011000000}"/>
    <hyperlink ref="Z10" r:id="rId19" xr:uid="{00000000-0004-0000-0000-000012000000}"/>
    <hyperlink ref="Z55" r:id="rId20" display="cont_presup@asechiapas.gob.mx" xr:uid="{00000000-0004-0000-0000-000013000000}"/>
  </hyperlinks>
  <pageMargins left="0.7" right="0.7" top="0.75" bottom="0.75" header="0.3" footer="0.3"/>
  <pageSetup orientation="landscape" r:id="rId2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>
      <selection activeCell="A2" sqref="A2:E3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Hoja1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Napoleon</cp:lastModifiedBy>
  <cp:lastPrinted>2019-10-11T16:46:46Z</cp:lastPrinted>
  <dcterms:created xsi:type="dcterms:W3CDTF">2018-12-17T21:57:55Z</dcterms:created>
  <dcterms:modified xsi:type="dcterms:W3CDTF">2022-07-08T12:46:59Z</dcterms:modified>
</cp:coreProperties>
</file>