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4to Trimestre 2019\ACTUALIZ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<sst xmlns="http://schemas.openxmlformats.org/spreadsheetml/2006/main" count="481" uniqueCount="224">
  <si>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</si>
  <si>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</si>
  <si>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</si>
  <si>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</si>
  <si>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</si>
  <si>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</si>
  <si>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</si>
  <si>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</si>
  <si>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</si>
  <si>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</si>
  <si>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</si>
  <si>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</si>
  <si>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</si>
  <si>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</si>
  <si>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</si>
  <si>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</si>
  <si>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</si>
  <si>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</si>
  <si>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</si>
  <si>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</si>
  <si>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</si>
  <si>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</si>
  <si>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</si>
  <si>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</si>
  <si>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</si>
  <si>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</si>
  <si>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</si>
  <si>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</si>
  <si>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</si>
  <si>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</si>
  <si>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</si>
  <si>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</si>
  <si>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</si>
  <si>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</si>
  <si>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</si>
  <si>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</si>
  <si>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</si>
  <si>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</si>
  <si>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</si>
  <si>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</si>
  <si>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</si>
  <si>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</si>
  <si>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</si>
  <si>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</si>
  <si>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</si>
  <si>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</si>
  <si>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</si>
  <si>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</si>
  <si>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</si>
  <si>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</si>
  <si>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</si>
  <si>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</si>
  <si>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</si>
  <si>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</si>
  <si>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</si>
  <si>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</si>
  <si>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</si>
  <si>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</si>
  <si>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</si>
  <si>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</si>
  <si>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Atender y Fomentar la Cultura de la Transparencia</t>
  </si>
  <si>
    <t>Administración y desarrollo de software y equipo tecnológico</t>
  </si>
  <si>
    <t>Coordinación de las acciones de Planeación e Informes.</t>
  </si>
  <si>
    <t>Programación de las Acciones de Revisión y Fiscalización y Elaboración de Informes del Resultado</t>
  </si>
  <si>
    <t>Análisis y Desarrollo de la Hacienda Pública Estatal y Municipal</t>
  </si>
  <si>
    <t>Seguimiento a los Pliegos de Observaciones y acciones para mejorar las prácticas de Gobierno</t>
  </si>
  <si>
    <t>Fiscalización Superior en atención al Sistema Nacional Anticorrupción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</si>
  <si>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</si>
  <si>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</si>
  <si>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</si>
  <si>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Evaluación del desempeño en términos de eficacia, eficiencia y economía de los Organismos Públicos.</t>
  </si>
  <si>
    <t>Procedimientos administrativos, juicios, asesorías, defensa jurídica y legislación</t>
  </si>
  <si>
    <t>Administración de los recursos humanos, materiales y financieros</t>
  </si>
  <si>
    <t>Profesionalización del Capital Humano y Optimización de Procesos</t>
  </si>
  <si>
    <t>Contribuir a la eficiencia y eficacia de la función pública, a través de la fiscalización de los recursos públicos, para fortalecer la rendición de cuentas y transparencia.</t>
  </si>
  <si>
    <t>Contribuir al seguimiento a la mejora de la administración de los recursos humanos, materiales y financieros aplicando controles internos</t>
  </si>
  <si>
    <t>Contribuir a garantizar la transparencia del quehacer público, recabando y difundiendo información en el Portal de Transparencia del Órgano de Fiscalización Superior del Congreso del Estado y de la Plataforma Nacional de Transparencia (PNT).</t>
  </si>
  <si>
    <t>Contribuir al logro de los objetivos de las diferentes áreas de este Organismo mediante el desarrollo de sistemas, diseño de imagen institucional, mantenimiento a la página web y servicio técnico al equipo y software tecnológico</t>
  </si>
  <si>
    <t xml:space="preserve">Contribuir a la modernización pública, mediante la orientación adecuada de las acciones establecidas. </t>
  </si>
  <si>
    <t xml:space="preserve">Contribuir a la modernización de la administración pública y fomentar la transparencia y rendición de cuentas. </t>
  </si>
  <si>
    <t>Contribuir a la mejora de la rendición de cuentas mediante la observancia de las leyes, normas y lineamientos aplicables.</t>
  </si>
  <si>
    <t>Contribuir con eficiencia y eficacia en el proceso de solventación de las observaciones y recomendaciones.</t>
  </si>
  <si>
    <t>Contribuir a garantizar la transparencia del quehacer público, rendición de cuentas y acceso a la información en el Estado.</t>
  </si>
  <si>
    <t>Contribuir en el proceso de revisión y fiscalización optimizando los tiempos.</t>
  </si>
  <si>
    <t xml:space="preserve">Contribuir en la transparencia y rendición de las Cuentas de los Entes Públicos, mediante la fiscalización de las Cuentas Públicas. </t>
  </si>
  <si>
    <t>Contribuir en la transparencia y rendición de las Cuentas de los Entes Públicos, mediante la fiscalización de las Cuentas Públicas.</t>
  </si>
  <si>
    <t>Contribuir a la mejora en el desempeño en términos de eficacia, eficiencia y economía de los Organismos Públicos.</t>
  </si>
  <si>
    <t>Contribuir para que las Entidades Fiscalizadas garanticen la correcta administración y la transparencia en la rendición de cuentas.</t>
  </si>
  <si>
    <t>Contribuir al logro de los objetivos de las diferentes áreas de este Org. mediante la entrega oportuna de los rec. humanos, materiales y financieros.</t>
  </si>
  <si>
    <t>Contribuir a la eficiencia y eficacia de la función pública, a través de la profesionalización interna y externa del Capital Humano y Optimización de Procesos del OFSCE.</t>
  </si>
  <si>
    <t>Porcentaje en el cumplimiento de las actas de Consejo de Dirección.</t>
  </si>
  <si>
    <t>Porcentaje de cumplimiento en la ejecución de revisiones.</t>
  </si>
  <si>
    <t>Porcentaje de cumplimiento en atención a los servicios de mantenimiento.</t>
  </si>
  <si>
    <t>Porcentaje de cumplimiento en la elaboración de diseños para la imagen institucional.</t>
  </si>
  <si>
    <t>Porcentaje de cumplimiento en desarrollar y actualizar los sistemas.</t>
  </si>
  <si>
    <t>Porcentaje en el cumplimiento de las actividades.</t>
  </si>
  <si>
    <t>Porcentaje de cumplimiento en la elaboración de los Informes del Resultado.</t>
  </si>
  <si>
    <t>Porcentaje de cumplimiento del Programa Anual de Auditorías, Revisiones, Visitas e Inspecciones.</t>
  </si>
  <si>
    <t>Porcentaje sobre el cumplimiento de la capacitación a los 124 Municipios en el uso y manejo del SIAHM.</t>
  </si>
  <si>
    <t>Porcentaje sobre el cumplimiento en el control de la administración del SIAHM.</t>
  </si>
  <si>
    <t>Porcentaje sobre el cumplimiento en la actualización del SIAHM.</t>
  </si>
  <si>
    <t>Porcentaje sobre el cumplimiento de la revisión y análisis de las Cuentas Públicas Estatal y Municipales.</t>
  </si>
  <si>
    <t>Porcentaje de resultados elaborados debidamente fundados y motivados.</t>
  </si>
  <si>
    <t>Porcentaje en cumplimiento de informes de presunta responsabilidad administrativa emitido.</t>
  </si>
  <si>
    <t>Porcentaje en cumplimiento de Dictamenes Técnicos Jurídicos procedentes para investigación</t>
  </si>
  <si>
    <t>Porcentaje de cumplimiento de las actividades de las Direcciones.</t>
  </si>
  <si>
    <t>Porcentaje en la presencia fiscalizadora de los Organismos Públicos Estatales.</t>
  </si>
  <si>
    <t>Porcentaje de la presencia fiscalizadora en los Organismos Públicos Municipales.</t>
  </si>
  <si>
    <t>Porcentaje de auditorías de desempeño realizadas.</t>
  </si>
  <si>
    <t>Porcentaje en el cumplimiento de las notificaciones</t>
  </si>
  <si>
    <t>Porcentaje en el cumplimiento de solicitudes de asesorías.</t>
  </si>
  <si>
    <t>Porcentaje en el cumplimiento de proyectos de reformas y adiciones al marco jurídico de actuación.</t>
  </si>
  <si>
    <t>Porcentaje en el cumplimiento de responsabilidades.</t>
  </si>
  <si>
    <t>Porcentaje en el cumplimiento de acciones de defensa jurídica.</t>
  </si>
  <si>
    <t>Porcentaje de cumplimiento en la presentación de informes.</t>
  </si>
  <si>
    <t>Porcentaje de cumplimiento de la profesionalización interna y externa del Capital Humano y Optimización de Procesos.</t>
  </si>
  <si>
    <t>Eficacia</t>
  </si>
  <si>
    <t>Eficiencia</t>
  </si>
  <si>
    <t>Mide la eficacia en la elaboración de actas y seguimiento de acuerdos.</t>
  </si>
  <si>
    <t>Evaluar los informes de los resultados emitidos.</t>
  </si>
  <si>
    <t>Mide la eficiencia en la atención a las solicitudes de mantenimiento preventivo y correctivo de los bienes informáticos.</t>
  </si>
  <si>
    <t>Mide la eficiencia en la elaboración de la folleteria y diseños en materia de imagen institucional.</t>
  </si>
  <si>
    <t>Mide la eficiencia en el desarrollo y actualización de los sistemas.</t>
  </si>
  <si>
    <t>Mide la eficacia en el cumplimiento oportuno de las actividades programadas.</t>
  </si>
  <si>
    <t>Mide la eficacia en la elaboración de los Informes.</t>
  </si>
  <si>
    <t>Mide la eficacia en la emisión de órdenes de Auditorías e Inspecciones y Oficios de Revisiones y Visitas.</t>
  </si>
  <si>
    <t>Mide la eficacia en el registro de las operaciones financieras.</t>
  </si>
  <si>
    <t>Mide la eficacia en la administración del SIAHM, para la revisión y fiscalización.</t>
  </si>
  <si>
    <t>Mide la eficacia en las actualizaciones del SIAHM acorde a las Leyes, Normas y Lineamientos vigentes y a las necesidades de los Municipios.</t>
  </si>
  <si>
    <t>Mide la eficacia en la revisión y análisis de las Cuentas Públicas Estatal y Municipales.</t>
  </si>
  <si>
    <t>Mide el número de informes elaborados debidamente fundados y motivados.</t>
  </si>
  <si>
    <t>Mide las responsabilidades administrativas graves detectadas en las investigaciones realizadas.</t>
  </si>
  <si>
    <t>Mide la atención de las denuncias ciudadanas que aportaron elementos suficientes para llevar a cabo la investigación de responsabilidades administrativas</t>
  </si>
  <si>
    <t>Mide la eficacia en la coordinación de las actividades de las Direcciones para integrar la información requerida.</t>
  </si>
  <si>
    <t>Indica la presencia fiscalizadora en los Organismos Públicos Estatales.</t>
  </si>
  <si>
    <t>Indica la presencia fiscalizadora en los  Organismos Públicos Municipales.</t>
  </si>
  <si>
    <t>Mide la capacidad de notificaciones realizadas.</t>
  </si>
  <si>
    <t>Mide la eficiencia en la certeza Legal.</t>
  </si>
  <si>
    <t>Mide la capacidad de actuación al marco jurídico.</t>
  </si>
  <si>
    <t>Mide la capacidad de imposición de responsabilidades.</t>
  </si>
  <si>
    <t>Mide la capacidad de defensa jurídica.</t>
  </si>
  <si>
    <t>Eficiencia del cumplimiento en la entrega de los Informes según Legislación vigente.</t>
  </si>
  <si>
    <t>Número de actas de Consejo de Dirección realizadas. / Total de actas de Consejo de Dirección programadas.</t>
  </si>
  <si>
    <t>Número de revisiones realizadas. / Total de revisiones programadas.</t>
  </si>
  <si>
    <t>Número de documentos emitidos. / Total de documentos programados.</t>
  </si>
  <si>
    <t>Número de reportes elaborados. / Total de reportes programados.</t>
  </si>
  <si>
    <t>Número de reportes realizados. / Total de reportes programados.</t>
  </si>
  <si>
    <t>Número de Informes elaborados. / Total de Informes programados.</t>
  </si>
  <si>
    <t>Número de capacitaciones realizadas. / Total de capacitaciones programadas.</t>
  </si>
  <si>
    <t>Número de reportes generados. / Total de reportes programados.</t>
  </si>
  <si>
    <t>Número de Cuentas Públicas revisadas y analizadas. / Total de Cuentas Públicas programadas.</t>
  </si>
  <si>
    <t>Número de informes elaborados. / Total de informes programados.</t>
  </si>
  <si>
    <t>Informes de responsabilidades administrativas emitidos. / Informes de responsabilidades administrativas programados.</t>
  </si>
  <si>
    <t>Dictamenes Técnicos Jurídicos emitidos derivados de denuncia procedentes para investigación. / Dictamenes Técnicos Jurídicos programados derivados de denuncia.</t>
  </si>
  <si>
    <t>Organismos Públicos fiscalizados. / Total de Organismos Públicos Estatales.</t>
  </si>
  <si>
    <t>Organismos Públicos Municipales. / Total de Organismos Públicos Municipales.</t>
  </si>
  <si>
    <t>Número de asesorías tramitadas. / Total de asesorías solicitadas.</t>
  </si>
  <si>
    <t>Número de proyectos elaborados. / Total de proyectos requeridos.</t>
  </si>
  <si>
    <t>Número de asuntos tramitados. / Total de asuntos programados.</t>
  </si>
  <si>
    <t>Número de asuntos tramitados. / Total de asuntos presentados.</t>
  </si>
  <si>
    <t>Número de informes presentados. / Total de informes a entregar según Legislación vigente.</t>
  </si>
  <si>
    <t>Actas</t>
  </si>
  <si>
    <t>Reporte</t>
  </si>
  <si>
    <t>Documento</t>
  </si>
  <si>
    <t>Informe</t>
  </si>
  <si>
    <t>Curso</t>
  </si>
  <si>
    <t>Organismo</t>
  </si>
  <si>
    <t>Expediente</t>
  </si>
  <si>
    <t>Resolución</t>
  </si>
  <si>
    <t>Trimestral</t>
  </si>
  <si>
    <t>Anual</t>
  </si>
  <si>
    <t>Reuniones de Consejo de Dirección.</t>
  </si>
  <si>
    <t>Tramite de solicitudes de información recibida por la plataforma Nacional de Transparencia.</t>
  </si>
  <si>
    <t>Reuniones de trabajo realizadas.</t>
  </si>
  <si>
    <t>Informes del Resultado elaborados.</t>
  </si>
  <si>
    <t>Capacitación, control y actualización del SIAHM realizadas.</t>
  </si>
  <si>
    <t>Documentos e informes elaborados</t>
  </si>
  <si>
    <t>Informes y reportes elaborados.</t>
  </si>
  <si>
    <t>Reuniones con las Direcciones que integran a la Auditoría Especial de los Poderes del Estado, Municipios y Entes Públicos.</t>
  </si>
  <si>
    <t>Que se apruebe la Cuenta Pública Estatal por el H. Congreso del Estado.</t>
  </si>
  <si>
    <t>Que los Municipios presenten la Cuenta Pública Municipal.</t>
  </si>
  <si>
    <t>Evaluación de desempeño a los Organismos Públicos.</t>
  </si>
  <si>
    <t>Que se emitan las notificaciones de actos y resoluciones.</t>
  </si>
  <si>
    <t>Que existan solicitudes de asesorías por las áreas administrativas.</t>
  </si>
  <si>
    <t>Que se elaboren los proyectos de reformas y adiciones al Marco Jurídico de actuación.</t>
  </si>
  <si>
    <t>Que se emitan los fincamientos de responsabilidades.</t>
  </si>
  <si>
    <t>Que se presenten denuncias, resolución de recursos de revocación y dar seguimiento a los juicios en que la Auditoría Superior sea parte.</t>
  </si>
  <si>
    <t>Presentación de Informes según Legislación vigente.</t>
  </si>
  <si>
    <t>Que existan cursos de capacitación; así como, la optimización en procesos y mejora continua.</t>
  </si>
  <si>
    <t>Subdirección de Contabilidad y Presupuesto</t>
  </si>
  <si>
    <t>Informes de resultados emitidos y entregados.</t>
  </si>
  <si>
    <t>Porcentaje de cumplimiento de la información actualizada en el portal de la ASE y en la PNT.</t>
  </si>
  <si>
    <t>Mantener actualizado el portal de transparencia y la PNT.</t>
  </si>
  <si>
    <t>Número de documentos recibidos/Total de documentos programados.</t>
  </si>
  <si>
    <t>trimestral</t>
  </si>
  <si>
    <t>Cumplimiento a la actualización del portal de la ASE y en la PNT.</t>
  </si>
  <si>
    <t>Porcentaje de cumplimiento de atención a las solicitudes recibidas por la Plataforma Nacional de Transparencia y/o por Oficialia de Partes.</t>
  </si>
  <si>
    <t>Informar la atención de solicitudes recibidas por la Plataforma Nacional de Transparencia y por Oficialia de Partes.</t>
  </si>
  <si>
    <t>Solicitudes Recibidas.</t>
  </si>
  <si>
    <t>Porcentaje de sesiones del Comité de Transparencia de la ASE.</t>
  </si>
  <si>
    <t>Informar las Sesiones Ordinarias y Extraordinarias del Comité de Transparencia de la ASE.</t>
  </si>
  <si>
    <t>Porcentaje de cumplimiento de elaboración de avisos de privacidad.</t>
  </si>
  <si>
    <t>Actualizacion y/o elaboración de los Avisos de Privacidad de los Órganos Administrativos de la ASE.</t>
  </si>
  <si>
    <t>Carteles de Aviso de Privacidad Simplificado e integrales en la página oficial de la ASE.</t>
  </si>
  <si>
    <t>Porcentaje de atención a las solicitudes recibidas de derechos ARCO.</t>
  </si>
  <si>
    <t>Informar la atención de solicitudes recibidas por la página oficial de la ASE.</t>
  </si>
  <si>
    <t>Porcentaje de cápsulas informativas en la página de la ASE.</t>
  </si>
  <si>
    <t>Difundir cápsulas informativas en la página de la ASE.</t>
  </si>
  <si>
    <t>Número de capsulas emitidas./Número de capsulas programadas.</t>
  </si>
  <si>
    <t>Capsulas informativas en la página de la ASE.</t>
  </si>
  <si>
    <t>Solicitudes de servicios en el SIATEC, hojas de servicio y reportes mensuales.</t>
  </si>
  <si>
    <t>Sistemas desarrollados, Actualizaciones de módulos.</t>
  </si>
  <si>
    <t>Porcentaje de cumplimiento en actualizar el sitio web.</t>
  </si>
  <si>
    <t>Mide la eficiencia en la actualización del sitio web.</t>
  </si>
  <si>
    <t>Formatos de actualizaciones de Internet e Intranet y Portal de Transparencia en el sitio web.</t>
  </si>
  <si>
    <t>Tarjetas informativas de los diseños elaborados.</t>
  </si>
  <si>
    <t>Fortalecimiento de las acciones de difusión y comunicación de la Auditoría Superior del Estado</t>
  </si>
  <si>
    <t xml:space="preserve">Porcentaje de cumplimiento de Informes de difusión de actividades de fiscalizacion realizadas    </t>
  </si>
  <si>
    <t>Mide la eficacia en la cobertura de actividades de fiscalización.</t>
  </si>
  <si>
    <t>Número de informes realizados./Total de Informes programados.</t>
  </si>
  <si>
    <t>Reportes trimestrales, Revista virtual del portal de la ASE y página Web, Publicaciones semanales en las redes sociales.</t>
  </si>
  <si>
    <t>Ordenes de auditorías y oficios de revisiones emitidos en el Sistema Integral de Fiscalización.</t>
  </si>
  <si>
    <t>Sistema Integral de Fiscalización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</si>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</sst>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43739</v>
      </c>
      <c r="C8" s="4">
        <v>43830</v>
      </c>
      <c r="D8" t="s">
        <v>58</v>
      </c>
      <c r="E8" t="s">
        <v>74</v>
      </c>
      <c r="F8" t="s">
        <v>90</v>
      </c>
      <c r="G8" t="s">
        <v>116</v>
      </c>
      <c r="H8" t="s">
        <v>118</v>
      </c>
      <c r="I8" t="s">
        <v>142</v>
      </c>
      <c r="J8" t="s">
        <v>161</v>
      </c>
      <c r="K8" t="s">
        <v>169</v>
      </c>
      <c r="L8">
        <v>4</v>
      </c>
      <c r="M8">
        <v>4</v>
      </c>
      <c r="N8">
        <v>0</v>
      </c>
      <c r="O8">
        <v>4</v>
      </c>
      <c r="P8" t="s">
        <v>56</v>
      </c>
      <c r="Q8" t="s">
        <v>171</v>
      </c>
      <c r="R8" t="s">
        <v>189</v>
      </c>
      <c r="S8" s="5">
        <v>43874</v>
      </c>
      <c r="T8" s="5">
        <v>43874</v>
      </c>
      <c r="U8" s="6" t="s">
        <v>223</v>
      </c>
    </row>
    <row r="9" spans="1:21" x14ac:dyDescent="0.25">
      <c r="A9" s="2">
        <v>2019</v>
      </c>
      <c r="B9" s="4">
        <v>43739</v>
      </c>
      <c r="C9" s="4">
        <v>43830</v>
      </c>
      <c r="D9" t="s">
        <v>59</v>
      </c>
      <c r="E9" t="s">
        <v>75</v>
      </c>
      <c r="F9" t="s">
        <v>91</v>
      </c>
      <c r="G9" t="s">
        <v>117</v>
      </c>
      <c r="H9" t="s">
        <v>119</v>
      </c>
      <c r="I9" t="s">
        <v>143</v>
      </c>
      <c r="J9" t="s">
        <v>164</v>
      </c>
      <c r="K9" t="s">
        <v>169</v>
      </c>
      <c r="L9">
        <v>4</v>
      </c>
      <c r="M9">
        <v>4</v>
      </c>
      <c r="N9">
        <v>0</v>
      </c>
      <c r="O9">
        <v>4</v>
      </c>
      <c r="P9" t="s">
        <v>56</v>
      </c>
      <c r="Q9" t="s">
        <v>190</v>
      </c>
      <c r="R9" s="2" t="s">
        <v>189</v>
      </c>
      <c r="S9" s="5">
        <v>43874</v>
      </c>
      <c r="T9" s="5">
        <v>43874</v>
      </c>
      <c r="U9" s="7" t="s">
        <v>223</v>
      </c>
    </row>
    <row r="10" spans="1:21" x14ac:dyDescent="0.25">
      <c r="A10" s="2">
        <v>2019</v>
      </c>
      <c r="B10" s="4">
        <v>43739</v>
      </c>
      <c r="C10" s="4">
        <v>43830</v>
      </c>
      <c r="D10" t="s">
        <v>60</v>
      </c>
      <c r="E10" t="s">
        <v>76</v>
      </c>
      <c r="F10" t="s">
        <v>191</v>
      </c>
      <c r="G10" t="s">
        <v>117</v>
      </c>
      <c r="H10" t="s">
        <v>192</v>
      </c>
      <c r="I10" t="s">
        <v>193</v>
      </c>
      <c r="J10" t="s">
        <v>163</v>
      </c>
      <c r="K10" t="s">
        <v>194</v>
      </c>
      <c r="L10">
        <v>180</v>
      </c>
      <c r="M10">
        <v>180</v>
      </c>
      <c r="N10">
        <v>0</v>
      </c>
      <c r="O10">
        <v>169</v>
      </c>
      <c r="P10" t="s">
        <v>56</v>
      </c>
      <c r="Q10" t="s">
        <v>195</v>
      </c>
      <c r="R10" s="2" t="s">
        <v>189</v>
      </c>
      <c r="S10" s="5">
        <v>43874</v>
      </c>
      <c r="T10" s="5">
        <v>43874</v>
      </c>
      <c r="U10" s="7" t="s">
        <v>223</v>
      </c>
    </row>
    <row r="11" spans="1:21" x14ac:dyDescent="0.25">
      <c r="A11" s="2">
        <v>2019</v>
      </c>
      <c r="B11" s="4">
        <v>43739</v>
      </c>
      <c r="C11" s="4">
        <v>43830</v>
      </c>
      <c r="D11" t="s">
        <v>60</v>
      </c>
      <c r="E11" s="2" t="s">
        <v>76</v>
      </c>
      <c r="F11" s="2" t="s">
        <v>196</v>
      </c>
      <c r="G11" t="s">
        <v>117</v>
      </c>
      <c r="H11" s="2" t="s">
        <v>197</v>
      </c>
      <c r="I11" s="2" t="s">
        <v>193</v>
      </c>
      <c r="J11" s="2" t="s">
        <v>163</v>
      </c>
      <c r="K11" t="s">
        <v>169</v>
      </c>
      <c r="L11">
        <v>60</v>
      </c>
      <c r="M11">
        <v>60</v>
      </c>
      <c r="N11">
        <v>0</v>
      </c>
      <c r="O11">
        <v>134</v>
      </c>
      <c r="P11" t="s">
        <v>56</v>
      </c>
      <c r="Q11" s="2" t="s">
        <v>198</v>
      </c>
      <c r="R11" t="s">
        <v>189</v>
      </c>
      <c r="S11" s="5">
        <v>43874</v>
      </c>
      <c r="T11" s="5">
        <v>43874</v>
      </c>
      <c r="U11" s="7" t="s">
        <v>223</v>
      </c>
    </row>
    <row r="12" spans="1:21" x14ac:dyDescent="0.25">
      <c r="A12" s="2">
        <v>2019</v>
      </c>
      <c r="B12" s="4">
        <v>43739</v>
      </c>
      <c r="C12" s="4">
        <v>43830</v>
      </c>
      <c r="D12" t="s">
        <v>60</v>
      </c>
      <c r="E12" t="s">
        <v>76</v>
      </c>
      <c r="F12" s="2" t="s">
        <v>199</v>
      </c>
      <c r="G12" t="s">
        <v>117</v>
      </c>
      <c r="H12" s="2" t="s">
        <v>200</v>
      </c>
      <c r="I12" t="s">
        <v>144</v>
      </c>
      <c r="J12" t="s">
        <v>163</v>
      </c>
      <c r="K12" t="s">
        <v>169</v>
      </c>
      <c r="L12">
        <v>24</v>
      </c>
      <c r="M12">
        <v>24</v>
      </c>
      <c r="N12">
        <v>0</v>
      </c>
      <c r="O12">
        <v>35</v>
      </c>
      <c r="P12" t="s">
        <v>56</v>
      </c>
      <c r="Q12" s="2" t="s">
        <v>172</v>
      </c>
      <c r="R12" t="s">
        <v>189</v>
      </c>
      <c r="S12" s="5">
        <v>43874</v>
      </c>
      <c r="T12" s="5">
        <v>43874</v>
      </c>
      <c r="U12" s="7" t="s">
        <v>223</v>
      </c>
    </row>
    <row r="13" spans="1:21" s="2" customFormat="1" x14ac:dyDescent="0.25">
      <c r="A13" s="2">
        <v>2019</v>
      </c>
      <c r="B13" s="4">
        <v>43739</v>
      </c>
      <c r="C13" s="4">
        <v>43830</v>
      </c>
      <c r="D13" s="2" t="s">
        <v>60</v>
      </c>
      <c r="E13" s="2" t="s">
        <v>76</v>
      </c>
      <c r="F13" s="2" t="s">
        <v>201</v>
      </c>
      <c r="G13" s="2" t="s">
        <v>117</v>
      </c>
      <c r="H13" s="2" t="s">
        <v>202</v>
      </c>
      <c r="I13" s="2" t="s">
        <v>193</v>
      </c>
      <c r="J13" s="2" t="s">
        <v>163</v>
      </c>
      <c r="K13" s="2" t="s">
        <v>169</v>
      </c>
      <c r="L13" s="2">
        <v>42</v>
      </c>
      <c r="M13" s="2">
        <v>42</v>
      </c>
      <c r="N13" s="2">
        <v>0</v>
      </c>
      <c r="O13" s="2">
        <v>42</v>
      </c>
      <c r="P13" s="2" t="s">
        <v>56</v>
      </c>
      <c r="Q13" s="2" t="s">
        <v>203</v>
      </c>
      <c r="R13" s="2" t="s">
        <v>189</v>
      </c>
      <c r="S13" s="5">
        <v>43874</v>
      </c>
      <c r="T13" s="5">
        <v>43874</v>
      </c>
      <c r="U13" s="7" t="s">
        <v>223</v>
      </c>
    </row>
    <row r="14" spans="1:21" s="2" customFormat="1" x14ac:dyDescent="0.25">
      <c r="A14" s="2">
        <v>2019</v>
      </c>
      <c r="B14" s="4">
        <v>43739</v>
      </c>
      <c r="C14" s="4">
        <v>43830</v>
      </c>
      <c r="D14" s="2" t="s">
        <v>60</v>
      </c>
      <c r="E14" s="2" t="s">
        <v>76</v>
      </c>
      <c r="F14" s="2" t="s">
        <v>204</v>
      </c>
      <c r="G14" s="2" t="s">
        <v>117</v>
      </c>
      <c r="H14" s="2" t="s">
        <v>205</v>
      </c>
      <c r="I14" s="2" t="s">
        <v>144</v>
      </c>
      <c r="J14" s="2" t="s">
        <v>163</v>
      </c>
      <c r="K14" s="2" t="s">
        <v>169</v>
      </c>
      <c r="L14" s="2">
        <v>3</v>
      </c>
      <c r="M14" s="2">
        <v>3</v>
      </c>
      <c r="N14" s="2">
        <v>0</v>
      </c>
      <c r="O14" s="2">
        <v>1</v>
      </c>
      <c r="P14" s="2" t="s">
        <v>56</v>
      </c>
      <c r="Q14" s="2" t="s">
        <v>198</v>
      </c>
      <c r="R14" s="2" t="s">
        <v>189</v>
      </c>
      <c r="S14" s="5">
        <v>43874</v>
      </c>
      <c r="T14" s="5">
        <v>43874</v>
      </c>
      <c r="U14" s="7" t="s">
        <v>223</v>
      </c>
    </row>
    <row r="15" spans="1:21" s="2" customFormat="1" x14ac:dyDescent="0.25">
      <c r="A15" s="2">
        <v>2019</v>
      </c>
      <c r="B15" s="4">
        <v>43739</v>
      </c>
      <c r="C15" s="4">
        <v>43830</v>
      </c>
      <c r="D15" s="2" t="s">
        <v>60</v>
      </c>
      <c r="E15" s="2" t="s">
        <v>76</v>
      </c>
      <c r="F15" s="2" t="s">
        <v>206</v>
      </c>
      <c r="G15" s="2" t="s">
        <v>117</v>
      </c>
      <c r="H15" s="2" t="s">
        <v>207</v>
      </c>
      <c r="I15" s="2" t="s">
        <v>208</v>
      </c>
      <c r="J15" s="2" t="s">
        <v>163</v>
      </c>
      <c r="K15" s="2" t="s">
        <v>169</v>
      </c>
      <c r="L15" s="2">
        <v>23</v>
      </c>
      <c r="M15" s="2">
        <v>23</v>
      </c>
      <c r="N15" s="2">
        <v>0</v>
      </c>
      <c r="O15" s="2">
        <v>16</v>
      </c>
      <c r="P15" s="2" t="s">
        <v>56</v>
      </c>
      <c r="Q15" s="2" t="s">
        <v>209</v>
      </c>
      <c r="R15" s="2" t="s">
        <v>189</v>
      </c>
      <c r="S15" s="5">
        <v>43874</v>
      </c>
      <c r="T15" s="5">
        <v>43874</v>
      </c>
      <c r="U15" s="7" t="s">
        <v>223</v>
      </c>
    </row>
    <row r="16" spans="1:21" x14ac:dyDescent="0.25">
      <c r="A16" s="2">
        <v>2019</v>
      </c>
      <c r="B16" s="4">
        <v>43739</v>
      </c>
      <c r="C16" s="4">
        <v>43830</v>
      </c>
      <c r="D16" t="s">
        <v>61</v>
      </c>
      <c r="E16" t="s">
        <v>77</v>
      </c>
      <c r="F16" t="s">
        <v>92</v>
      </c>
      <c r="G16" t="s">
        <v>117</v>
      </c>
      <c r="H16" t="s">
        <v>120</v>
      </c>
      <c r="I16" t="s">
        <v>145</v>
      </c>
      <c r="J16" t="s">
        <v>162</v>
      </c>
      <c r="K16" t="s">
        <v>169</v>
      </c>
      <c r="L16">
        <v>12</v>
      </c>
      <c r="M16">
        <v>12</v>
      </c>
      <c r="N16">
        <v>0</v>
      </c>
      <c r="O16">
        <v>12</v>
      </c>
      <c r="P16" t="s">
        <v>56</v>
      </c>
      <c r="Q16" s="2" t="s">
        <v>210</v>
      </c>
      <c r="R16" t="s">
        <v>189</v>
      </c>
      <c r="S16" s="5">
        <v>43874</v>
      </c>
      <c r="T16" s="5">
        <v>43874</v>
      </c>
      <c r="U16" s="7" t="s">
        <v>223</v>
      </c>
    </row>
    <row r="17" spans="1:21" s="3" customFormat="1" x14ac:dyDescent="0.25">
      <c r="A17" s="2">
        <v>2019</v>
      </c>
      <c r="B17" s="4">
        <v>43739</v>
      </c>
      <c r="C17" s="4">
        <v>43830</v>
      </c>
      <c r="D17" s="3" t="s">
        <v>61</v>
      </c>
      <c r="E17" s="3" t="s">
        <v>77</v>
      </c>
      <c r="F17" s="3" t="s">
        <v>93</v>
      </c>
      <c r="G17" s="3" t="s">
        <v>117</v>
      </c>
      <c r="H17" s="3" t="s">
        <v>121</v>
      </c>
      <c r="I17" s="3" t="s">
        <v>145</v>
      </c>
      <c r="J17" s="3" t="s">
        <v>162</v>
      </c>
      <c r="K17" s="3" t="s">
        <v>169</v>
      </c>
      <c r="L17" s="3">
        <v>12</v>
      </c>
      <c r="M17" s="3">
        <v>12</v>
      </c>
      <c r="N17" s="3">
        <v>0</v>
      </c>
      <c r="O17" s="3">
        <v>12</v>
      </c>
      <c r="P17" s="3" t="s">
        <v>56</v>
      </c>
      <c r="Q17" s="3" t="s">
        <v>215</v>
      </c>
      <c r="R17" s="3" t="s">
        <v>189</v>
      </c>
      <c r="S17" s="5">
        <v>43874</v>
      </c>
      <c r="T17" s="5">
        <v>43874</v>
      </c>
      <c r="U17" s="7" t="s">
        <v>223</v>
      </c>
    </row>
    <row r="18" spans="1:21" x14ac:dyDescent="0.25">
      <c r="A18" s="2">
        <v>2019</v>
      </c>
      <c r="B18" s="4">
        <v>43739</v>
      </c>
      <c r="C18" s="4">
        <v>43830</v>
      </c>
      <c r="D18" t="s">
        <v>61</v>
      </c>
      <c r="E18" t="s">
        <v>77</v>
      </c>
      <c r="F18" t="s">
        <v>94</v>
      </c>
      <c r="G18" t="s">
        <v>117</v>
      </c>
      <c r="H18" t="s">
        <v>122</v>
      </c>
      <c r="I18" t="s">
        <v>145</v>
      </c>
      <c r="J18" t="s">
        <v>162</v>
      </c>
      <c r="K18" t="s">
        <v>169</v>
      </c>
      <c r="L18">
        <v>12</v>
      </c>
      <c r="M18">
        <v>12</v>
      </c>
      <c r="N18">
        <v>0</v>
      </c>
      <c r="O18">
        <v>12</v>
      </c>
      <c r="P18" t="s">
        <v>56</v>
      </c>
      <c r="Q18" s="2" t="s">
        <v>211</v>
      </c>
      <c r="R18" t="s">
        <v>189</v>
      </c>
      <c r="S18" s="5">
        <v>43874</v>
      </c>
      <c r="T18" s="5">
        <v>43874</v>
      </c>
      <c r="U18" s="7" t="s">
        <v>223</v>
      </c>
    </row>
    <row r="19" spans="1:21" x14ac:dyDescent="0.25">
      <c r="A19" s="2">
        <v>2019</v>
      </c>
      <c r="B19" s="4">
        <v>43739</v>
      </c>
      <c r="C19" s="4">
        <v>43830</v>
      </c>
      <c r="D19" t="s">
        <v>61</v>
      </c>
      <c r="E19" t="s">
        <v>77</v>
      </c>
      <c r="F19" t="s">
        <v>212</v>
      </c>
      <c r="G19" t="s">
        <v>117</v>
      </c>
      <c r="H19" t="s">
        <v>213</v>
      </c>
      <c r="I19" t="s">
        <v>145</v>
      </c>
      <c r="J19" t="s">
        <v>162</v>
      </c>
      <c r="K19" t="s">
        <v>169</v>
      </c>
      <c r="L19">
        <v>12</v>
      </c>
      <c r="M19">
        <v>12</v>
      </c>
      <c r="N19">
        <v>0</v>
      </c>
      <c r="O19">
        <v>12</v>
      </c>
      <c r="P19" t="s">
        <v>56</v>
      </c>
      <c r="Q19" s="2" t="s">
        <v>214</v>
      </c>
      <c r="R19" t="s">
        <v>189</v>
      </c>
      <c r="S19" s="5">
        <v>43874</v>
      </c>
      <c r="T19" s="5">
        <v>43874</v>
      </c>
      <c r="U19" s="7" t="s">
        <v>223</v>
      </c>
    </row>
    <row r="20" spans="1:21" s="2" customFormat="1" x14ac:dyDescent="0.25">
      <c r="A20" s="2">
        <v>2019</v>
      </c>
      <c r="B20" s="4">
        <v>43739</v>
      </c>
      <c r="C20" s="4">
        <v>43830</v>
      </c>
      <c r="D20" s="2" t="s">
        <v>216</v>
      </c>
      <c r="E20" s="2" t="s">
        <v>76</v>
      </c>
      <c r="F20" s="2" t="s">
        <v>217</v>
      </c>
      <c r="G20" s="2" t="s">
        <v>116</v>
      </c>
      <c r="H20" s="2" t="s">
        <v>218</v>
      </c>
      <c r="I20" s="2" t="s">
        <v>219</v>
      </c>
      <c r="J20" s="2" t="s">
        <v>164</v>
      </c>
      <c r="K20" s="2" t="s">
        <v>169</v>
      </c>
      <c r="L20" s="2">
        <v>4</v>
      </c>
      <c r="M20" s="2">
        <v>4</v>
      </c>
      <c r="N20" s="2">
        <v>0</v>
      </c>
      <c r="O20" s="2">
        <v>8</v>
      </c>
      <c r="P20" s="2" t="s">
        <v>56</v>
      </c>
      <c r="Q20" s="2" t="s">
        <v>220</v>
      </c>
      <c r="R20" s="2" t="s">
        <v>189</v>
      </c>
      <c r="S20" s="5">
        <v>43874</v>
      </c>
      <c r="T20" s="5">
        <v>43874</v>
      </c>
      <c r="U20" s="7" t="s">
        <v>223</v>
      </c>
    </row>
    <row r="21" spans="1:21" x14ac:dyDescent="0.25">
      <c r="A21" s="2">
        <v>2019</v>
      </c>
      <c r="B21" s="4">
        <v>43739</v>
      </c>
      <c r="C21" s="4">
        <v>43830</v>
      </c>
      <c r="D21" t="s">
        <v>62</v>
      </c>
      <c r="E21" t="s">
        <v>78</v>
      </c>
      <c r="F21" t="s">
        <v>95</v>
      </c>
      <c r="G21" t="s">
        <v>116</v>
      </c>
      <c r="H21" t="s">
        <v>123</v>
      </c>
      <c r="I21" t="s">
        <v>146</v>
      </c>
      <c r="J21" t="s">
        <v>162</v>
      </c>
      <c r="K21" t="s">
        <v>169</v>
      </c>
      <c r="L21">
        <v>4</v>
      </c>
      <c r="M21">
        <v>4</v>
      </c>
      <c r="N21">
        <v>0</v>
      </c>
      <c r="O21">
        <v>4</v>
      </c>
      <c r="P21" t="s">
        <v>56</v>
      </c>
      <c r="Q21" t="s">
        <v>173</v>
      </c>
      <c r="R21" t="s">
        <v>189</v>
      </c>
      <c r="S21" s="5">
        <v>43874</v>
      </c>
      <c r="T21" s="5">
        <v>43874</v>
      </c>
      <c r="U21" s="7" t="s">
        <v>223</v>
      </c>
    </row>
    <row r="22" spans="1:21" x14ac:dyDescent="0.25">
      <c r="A22" s="2">
        <v>2019</v>
      </c>
      <c r="B22" s="4">
        <v>43739</v>
      </c>
      <c r="C22" s="4">
        <v>43830</v>
      </c>
      <c r="D22" t="s">
        <v>63</v>
      </c>
      <c r="E22" t="s">
        <v>79</v>
      </c>
      <c r="F22" t="s">
        <v>96</v>
      </c>
      <c r="G22" t="s">
        <v>116</v>
      </c>
      <c r="H22" t="s">
        <v>124</v>
      </c>
      <c r="I22" t="s">
        <v>147</v>
      </c>
      <c r="J22" t="s">
        <v>164</v>
      </c>
      <c r="K22" t="s">
        <v>169</v>
      </c>
      <c r="L22">
        <v>298</v>
      </c>
      <c r="M22">
        <v>298</v>
      </c>
      <c r="N22">
        <v>0</v>
      </c>
      <c r="O22">
        <v>324</v>
      </c>
      <c r="P22" t="s">
        <v>56</v>
      </c>
      <c r="Q22" t="s">
        <v>174</v>
      </c>
      <c r="R22" t="s">
        <v>189</v>
      </c>
      <c r="S22" s="5">
        <v>43874</v>
      </c>
      <c r="T22" s="5">
        <v>43874</v>
      </c>
      <c r="U22" s="7" t="s">
        <v>223</v>
      </c>
    </row>
    <row r="23" spans="1:21" x14ac:dyDescent="0.25">
      <c r="A23" s="2">
        <v>2019</v>
      </c>
      <c r="B23" s="4">
        <v>43739</v>
      </c>
      <c r="C23" s="4">
        <v>43830</v>
      </c>
      <c r="D23" t="s">
        <v>63</v>
      </c>
      <c r="E23" t="s">
        <v>79</v>
      </c>
      <c r="F23" t="s">
        <v>97</v>
      </c>
      <c r="G23" t="s">
        <v>116</v>
      </c>
      <c r="H23" t="s">
        <v>125</v>
      </c>
      <c r="I23" t="s">
        <v>144</v>
      </c>
      <c r="J23" t="s">
        <v>163</v>
      </c>
      <c r="K23" t="s">
        <v>169</v>
      </c>
      <c r="L23">
        <v>210</v>
      </c>
      <c r="M23">
        <v>210</v>
      </c>
      <c r="N23">
        <v>0</v>
      </c>
      <c r="O23">
        <v>195</v>
      </c>
      <c r="P23" t="s">
        <v>56</v>
      </c>
      <c r="Q23" s="2" t="s">
        <v>221</v>
      </c>
      <c r="R23" t="s">
        <v>189</v>
      </c>
      <c r="S23" s="5">
        <v>43874</v>
      </c>
      <c r="T23" s="5">
        <v>43874</v>
      </c>
      <c r="U23" s="7" t="s">
        <v>223</v>
      </c>
    </row>
    <row r="24" spans="1:21" x14ac:dyDescent="0.25">
      <c r="A24" s="2">
        <v>2019</v>
      </c>
      <c r="B24" s="4">
        <v>43739</v>
      </c>
      <c r="C24" s="4">
        <v>43830</v>
      </c>
      <c r="D24" t="s">
        <v>64</v>
      </c>
      <c r="E24" t="s">
        <v>80</v>
      </c>
      <c r="F24" t="s">
        <v>98</v>
      </c>
      <c r="G24" t="s">
        <v>116</v>
      </c>
      <c r="H24" t="s">
        <v>126</v>
      </c>
      <c r="I24" t="s">
        <v>148</v>
      </c>
      <c r="J24" t="s">
        <v>165</v>
      </c>
      <c r="K24" t="s">
        <v>170</v>
      </c>
      <c r="L24">
        <v>1</v>
      </c>
      <c r="M24">
        <v>1</v>
      </c>
      <c r="N24">
        <v>0</v>
      </c>
      <c r="O24">
        <v>1</v>
      </c>
      <c r="P24" t="s">
        <v>56</v>
      </c>
      <c r="Q24" t="s">
        <v>175</v>
      </c>
      <c r="R24" t="s">
        <v>189</v>
      </c>
      <c r="S24" s="5">
        <v>43874</v>
      </c>
      <c r="T24" s="5">
        <v>43874</v>
      </c>
      <c r="U24" s="7" t="s">
        <v>223</v>
      </c>
    </row>
    <row r="25" spans="1:21" x14ac:dyDescent="0.25">
      <c r="A25" s="2">
        <v>2019</v>
      </c>
      <c r="B25" s="4">
        <v>43739</v>
      </c>
      <c r="C25" s="4">
        <v>43830</v>
      </c>
      <c r="D25" t="s">
        <v>64</v>
      </c>
      <c r="E25" t="s">
        <v>80</v>
      </c>
      <c r="F25" t="s">
        <v>99</v>
      </c>
      <c r="G25" t="s">
        <v>116</v>
      </c>
      <c r="H25" t="s">
        <v>127</v>
      </c>
      <c r="I25" t="s">
        <v>149</v>
      </c>
      <c r="J25" t="s">
        <v>162</v>
      </c>
      <c r="K25" t="s">
        <v>169</v>
      </c>
      <c r="L25">
        <v>12</v>
      </c>
      <c r="M25">
        <v>12</v>
      </c>
      <c r="N25">
        <v>0</v>
      </c>
      <c r="O25">
        <v>12</v>
      </c>
      <c r="P25" t="s">
        <v>56</v>
      </c>
      <c r="Q25" t="s">
        <v>175</v>
      </c>
      <c r="R25" t="s">
        <v>189</v>
      </c>
      <c r="S25" s="5">
        <v>43874</v>
      </c>
      <c r="T25" s="5">
        <v>43874</v>
      </c>
      <c r="U25" s="7" t="s">
        <v>223</v>
      </c>
    </row>
    <row r="26" spans="1:21" x14ac:dyDescent="0.25">
      <c r="A26" s="2">
        <v>2019</v>
      </c>
      <c r="B26" s="4">
        <v>43739</v>
      </c>
      <c r="C26" s="4">
        <v>43830</v>
      </c>
      <c r="D26" t="s">
        <v>64</v>
      </c>
      <c r="E26" t="s">
        <v>80</v>
      </c>
      <c r="F26" t="s">
        <v>100</v>
      </c>
      <c r="G26" t="s">
        <v>116</v>
      </c>
      <c r="H26" t="s">
        <v>128</v>
      </c>
      <c r="I26" t="s">
        <v>146</v>
      </c>
      <c r="J26" t="s">
        <v>162</v>
      </c>
      <c r="K26" t="s">
        <v>169</v>
      </c>
      <c r="L26">
        <v>4</v>
      </c>
      <c r="M26">
        <v>4</v>
      </c>
      <c r="N26">
        <v>0</v>
      </c>
      <c r="O26">
        <v>4</v>
      </c>
      <c r="P26" t="s">
        <v>56</v>
      </c>
      <c r="Q26" t="s">
        <v>175</v>
      </c>
      <c r="R26" t="s">
        <v>189</v>
      </c>
      <c r="S26" s="5">
        <v>43874</v>
      </c>
      <c r="T26" s="5">
        <v>43874</v>
      </c>
      <c r="U26" s="7" t="s">
        <v>223</v>
      </c>
    </row>
    <row r="27" spans="1:21" x14ac:dyDescent="0.25">
      <c r="A27" s="2">
        <v>2019</v>
      </c>
      <c r="B27" s="4">
        <v>43739</v>
      </c>
      <c r="C27" s="4">
        <v>43830</v>
      </c>
      <c r="D27" t="s">
        <v>64</v>
      </c>
      <c r="E27" t="s">
        <v>80</v>
      </c>
      <c r="F27" t="s">
        <v>101</v>
      </c>
      <c r="G27" t="s">
        <v>116</v>
      </c>
      <c r="H27" t="s">
        <v>129</v>
      </c>
      <c r="I27" t="s">
        <v>150</v>
      </c>
      <c r="J27" t="s">
        <v>163</v>
      </c>
      <c r="K27" t="s">
        <v>169</v>
      </c>
      <c r="L27">
        <v>124</v>
      </c>
      <c r="M27">
        <v>124</v>
      </c>
      <c r="N27">
        <v>0</v>
      </c>
      <c r="O27">
        <v>123</v>
      </c>
      <c r="P27" t="s">
        <v>56</v>
      </c>
      <c r="Q27" t="s">
        <v>176</v>
      </c>
      <c r="R27" t="s">
        <v>189</v>
      </c>
      <c r="S27" s="5">
        <v>43874</v>
      </c>
      <c r="T27" s="5">
        <v>43874</v>
      </c>
      <c r="U27" s="7" t="s">
        <v>223</v>
      </c>
    </row>
    <row r="28" spans="1:21" x14ac:dyDescent="0.25">
      <c r="A28" s="2">
        <v>2019</v>
      </c>
      <c r="B28" s="4">
        <v>43739</v>
      </c>
      <c r="C28" s="4">
        <v>43830</v>
      </c>
      <c r="D28" t="s">
        <v>65</v>
      </c>
      <c r="E28" t="s">
        <v>81</v>
      </c>
      <c r="F28" t="s">
        <v>102</v>
      </c>
      <c r="G28" t="s">
        <v>116</v>
      </c>
      <c r="H28" t="s">
        <v>130</v>
      </c>
      <c r="I28" t="s">
        <v>151</v>
      </c>
      <c r="J28" t="s">
        <v>164</v>
      </c>
      <c r="K28" t="s">
        <v>169</v>
      </c>
      <c r="L28">
        <v>350</v>
      </c>
      <c r="M28">
        <v>350</v>
      </c>
      <c r="N28">
        <v>0</v>
      </c>
      <c r="O28">
        <v>348</v>
      </c>
      <c r="P28" t="s">
        <v>56</v>
      </c>
      <c r="Q28" t="s">
        <v>177</v>
      </c>
      <c r="R28" t="s">
        <v>189</v>
      </c>
      <c r="S28" s="5">
        <v>43874</v>
      </c>
      <c r="T28" s="5">
        <v>43874</v>
      </c>
      <c r="U28" s="7" t="s">
        <v>223</v>
      </c>
    </row>
    <row r="29" spans="1:21" x14ac:dyDescent="0.25">
      <c r="A29" s="2">
        <v>2019</v>
      </c>
      <c r="B29" s="4">
        <v>43739</v>
      </c>
      <c r="C29" s="4">
        <v>43830</v>
      </c>
      <c r="D29" t="s">
        <v>66</v>
      </c>
      <c r="E29" t="s">
        <v>82</v>
      </c>
      <c r="F29" t="s">
        <v>103</v>
      </c>
      <c r="G29" t="s">
        <v>116</v>
      </c>
      <c r="H29" t="s">
        <v>131</v>
      </c>
      <c r="I29" t="s">
        <v>152</v>
      </c>
      <c r="J29" t="s">
        <v>164</v>
      </c>
      <c r="K29" t="s">
        <v>169</v>
      </c>
      <c r="L29">
        <v>100</v>
      </c>
      <c r="M29">
        <v>100</v>
      </c>
      <c r="N29">
        <v>0</v>
      </c>
      <c r="O29">
        <v>91</v>
      </c>
      <c r="P29" t="s">
        <v>56</v>
      </c>
      <c r="Q29" s="2" t="s">
        <v>222</v>
      </c>
      <c r="R29" t="s">
        <v>189</v>
      </c>
      <c r="S29" s="5">
        <v>43874</v>
      </c>
      <c r="T29" s="5">
        <v>43874</v>
      </c>
      <c r="U29" s="7" t="s">
        <v>223</v>
      </c>
    </row>
    <row r="30" spans="1:21" x14ac:dyDescent="0.25">
      <c r="A30" s="2">
        <v>2019</v>
      </c>
      <c r="B30" s="4">
        <v>43739</v>
      </c>
      <c r="C30" s="4">
        <v>43830</v>
      </c>
      <c r="D30" t="s">
        <v>66</v>
      </c>
      <c r="E30" t="s">
        <v>82</v>
      </c>
      <c r="F30" t="s">
        <v>104</v>
      </c>
      <c r="G30" t="s">
        <v>116</v>
      </c>
      <c r="H30" t="s">
        <v>132</v>
      </c>
      <c r="I30" t="s">
        <v>153</v>
      </c>
      <c r="J30" t="s">
        <v>164</v>
      </c>
      <c r="K30" t="s">
        <v>170</v>
      </c>
      <c r="L30">
        <v>100</v>
      </c>
      <c r="M30">
        <v>100</v>
      </c>
      <c r="N30">
        <v>0</v>
      </c>
      <c r="O30">
        <v>429</v>
      </c>
      <c r="P30" t="s">
        <v>56</v>
      </c>
      <c r="Q30" s="2" t="s">
        <v>222</v>
      </c>
      <c r="R30" t="s">
        <v>189</v>
      </c>
      <c r="S30" s="5">
        <v>43874</v>
      </c>
      <c r="T30" s="5">
        <v>43874</v>
      </c>
      <c r="U30" s="7" t="s">
        <v>223</v>
      </c>
    </row>
    <row r="31" spans="1:21" x14ac:dyDescent="0.25">
      <c r="A31" s="2">
        <v>2019</v>
      </c>
      <c r="B31" s="4">
        <v>43739</v>
      </c>
      <c r="C31" s="4">
        <v>43830</v>
      </c>
      <c r="D31" t="s">
        <v>67</v>
      </c>
      <c r="E31" t="s">
        <v>83</v>
      </c>
      <c r="F31" t="s">
        <v>105</v>
      </c>
      <c r="G31" t="s">
        <v>116</v>
      </c>
      <c r="H31" t="s">
        <v>133</v>
      </c>
      <c r="I31" t="s">
        <v>146</v>
      </c>
      <c r="J31" t="s">
        <v>162</v>
      </c>
      <c r="K31" t="s">
        <v>169</v>
      </c>
      <c r="L31">
        <v>4</v>
      </c>
      <c r="M31">
        <v>4</v>
      </c>
      <c r="N31">
        <v>0</v>
      </c>
      <c r="O31">
        <v>4</v>
      </c>
      <c r="P31" t="s">
        <v>56</v>
      </c>
      <c r="Q31" t="s">
        <v>178</v>
      </c>
      <c r="R31" t="s">
        <v>189</v>
      </c>
      <c r="S31" s="5">
        <v>43874</v>
      </c>
      <c r="T31" s="5">
        <v>43874</v>
      </c>
      <c r="U31" s="7" t="s">
        <v>223</v>
      </c>
    </row>
    <row r="32" spans="1:21" x14ac:dyDescent="0.25">
      <c r="A32" s="2">
        <v>2019</v>
      </c>
      <c r="B32" s="4">
        <v>43739</v>
      </c>
      <c r="C32" s="4">
        <v>43830</v>
      </c>
      <c r="D32" t="s">
        <v>68</v>
      </c>
      <c r="E32" t="s">
        <v>84</v>
      </c>
      <c r="F32" t="s">
        <v>106</v>
      </c>
      <c r="G32" t="s">
        <v>116</v>
      </c>
      <c r="H32" t="s">
        <v>134</v>
      </c>
      <c r="I32" t="s">
        <v>154</v>
      </c>
      <c r="J32" t="s">
        <v>166</v>
      </c>
      <c r="K32" t="s">
        <v>170</v>
      </c>
      <c r="L32">
        <v>56</v>
      </c>
      <c r="M32">
        <v>56</v>
      </c>
      <c r="N32">
        <v>0</v>
      </c>
      <c r="O32">
        <v>54</v>
      </c>
      <c r="P32" t="s">
        <v>56</v>
      </c>
      <c r="Q32" t="s">
        <v>179</v>
      </c>
      <c r="R32" t="s">
        <v>189</v>
      </c>
      <c r="S32" s="5">
        <v>43874</v>
      </c>
      <c r="T32" s="5">
        <v>43874</v>
      </c>
      <c r="U32" s="7" t="s">
        <v>223</v>
      </c>
    </row>
    <row r="33" spans="1:21" x14ac:dyDescent="0.25">
      <c r="A33" s="2">
        <v>2019</v>
      </c>
      <c r="B33" s="4">
        <v>43739</v>
      </c>
      <c r="C33" s="4">
        <v>43830</v>
      </c>
      <c r="D33" t="s">
        <v>69</v>
      </c>
      <c r="E33" t="s">
        <v>85</v>
      </c>
      <c r="F33" t="s">
        <v>107</v>
      </c>
      <c r="G33" t="s">
        <v>116</v>
      </c>
      <c r="H33" t="s">
        <v>135</v>
      </c>
      <c r="I33" t="s">
        <v>155</v>
      </c>
      <c r="J33" t="s">
        <v>166</v>
      </c>
      <c r="K33" t="s">
        <v>170</v>
      </c>
      <c r="L33">
        <v>110</v>
      </c>
      <c r="M33">
        <v>110</v>
      </c>
      <c r="N33">
        <v>0</v>
      </c>
      <c r="O33">
        <v>130</v>
      </c>
      <c r="P33" t="s">
        <v>56</v>
      </c>
      <c r="Q33" t="s">
        <v>180</v>
      </c>
      <c r="R33" t="s">
        <v>189</v>
      </c>
      <c r="S33" s="5">
        <v>43874</v>
      </c>
      <c r="T33" s="5">
        <v>43874</v>
      </c>
      <c r="U33" s="7" t="s">
        <v>223</v>
      </c>
    </row>
    <row r="34" spans="1:21" x14ac:dyDescent="0.25">
      <c r="A34" s="2">
        <v>2019</v>
      </c>
      <c r="B34" s="4">
        <v>43739</v>
      </c>
      <c r="C34" s="4">
        <v>43830</v>
      </c>
      <c r="D34" t="s">
        <v>70</v>
      </c>
      <c r="E34" t="s">
        <v>86</v>
      </c>
      <c r="F34" t="s">
        <v>108</v>
      </c>
      <c r="G34" t="s">
        <v>116</v>
      </c>
      <c r="H34" t="s">
        <v>130</v>
      </c>
      <c r="I34" t="s">
        <v>151</v>
      </c>
      <c r="J34" t="s">
        <v>164</v>
      </c>
      <c r="K34" t="s">
        <v>169</v>
      </c>
      <c r="L34">
        <v>20</v>
      </c>
      <c r="M34">
        <v>20</v>
      </c>
      <c r="N34">
        <v>0</v>
      </c>
      <c r="O34">
        <v>9</v>
      </c>
      <c r="P34" t="s">
        <v>56</v>
      </c>
      <c r="Q34" t="s">
        <v>181</v>
      </c>
      <c r="R34" t="s">
        <v>189</v>
      </c>
      <c r="S34" s="5">
        <v>43874</v>
      </c>
      <c r="T34" s="5">
        <v>43874</v>
      </c>
      <c r="U34" s="7" t="s">
        <v>223</v>
      </c>
    </row>
    <row r="35" spans="1:21" x14ac:dyDescent="0.25">
      <c r="A35" s="2">
        <v>2019</v>
      </c>
      <c r="B35" s="4">
        <v>43739</v>
      </c>
      <c r="C35" s="4">
        <v>43830</v>
      </c>
      <c r="D35" t="s">
        <v>71</v>
      </c>
      <c r="E35" t="s">
        <v>87</v>
      </c>
      <c r="F35" t="s">
        <v>109</v>
      </c>
      <c r="G35" t="s">
        <v>117</v>
      </c>
      <c r="H35" t="s">
        <v>136</v>
      </c>
      <c r="I35" t="s">
        <v>146</v>
      </c>
      <c r="J35" t="s">
        <v>162</v>
      </c>
      <c r="K35" t="s">
        <v>170</v>
      </c>
      <c r="L35">
        <v>12</v>
      </c>
      <c r="M35">
        <v>12</v>
      </c>
      <c r="N35">
        <v>0</v>
      </c>
      <c r="O35">
        <v>12</v>
      </c>
      <c r="P35" t="s">
        <v>56</v>
      </c>
      <c r="Q35" t="s">
        <v>182</v>
      </c>
      <c r="R35" t="s">
        <v>189</v>
      </c>
      <c r="S35" s="5">
        <v>43874</v>
      </c>
      <c r="T35" s="5">
        <v>43874</v>
      </c>
      <c r="U35" s="7" t="s">
        <v>223</v>
      </c>
    </row>
    <row r="36" spans="1:21" x14ac:dyDescent="0.25">
      <c r="A36" s="2">
        <v>2019</v>
      </c>
      <c r="B36" s="4">
        <v>43739</v>
      </c>
      <c r="C36" s="4">
        <v>43830</v>
      </c>
      <c r="D36" t="s">
        <v>71</v>
      </c>
      <c r="E36" t="s">
        <v>87</v>
      </c>
      <c r="F36" t="s">
        <v>110</v>
      </c>
      <c r="G36" t="s">
        <v>117</v>
      </c>
      <c r="H36" t="s">
        <v>137</v>
      </c>
      <c r="I36" t="s">
        <v>156</v>
      </c>
      <c r="J36" t="s">
        <v>163</v>
      </c>
      <c r="K36" t="s">
        <v>170</v>
      </c>
      <c r="L36">
        <v>50</v>
      </c>
      <c r="M36">
        <v>50</v>
      </c>
      <c r="N36">
        <v>0</v>
      </c>
      <c r="O36">
        <v>92</v>
      </c>
      <c r="P36" t="s">
        <v>56</v>
      </c>
      <c r="Q36" t="s">
        <v>183</v>
      </c>
      <c r="R36" t="s">
        <v>189</v>
      </c>
      <c r="S36" s="5">
        <v>43874</v>
      </c>
      <c r="T36" s="5">
        <v>43874</v>
      </c>
      <c r="U36" s="7" t="s">
        <v>223</v>
      </c>
    </row>
    <row r="37" spans="1:21" x14ac:dyDescent="0.25">
      <c r="A37" s="2">
        <v>2019</v>
      </c>
      <c r="B37" s="4">
        <v>43739</v>
      </c>
      <c r="C37" s="4">
        <v>43830</v>
      </c>
      <c r="D37" t="s">
        <v>71</v>
      </c>
      <c r="E37" t="s">
        <v>87</v>
      </c>
      <c r="F37" t="s">
        <v>111</v>
      </c>
      <c r="G37" t="s">
        <v>117</v>
      </c>
      <c r="H37" t="s">
        <v>138</v>
      </c>
      <c r="I37" t="s">
        <v>157</v>
      </c>
      <c r="J37" t="s">
        <v>163</v>
      </c>
      <c r="K37" t="s">
        <v>170</v>
      </c>
      <c r="L37">
        <v>1</v>
      </c>
      <c r="M37">
        <v>1</v>
      </c>
      <c r="N37">
        <v>0</v>
      </c>
      <c r="O37">
        <v>12</v>
      </c>
      <c r="P37" t="s">
        <v>56</v>
      </c>
      <c r="Q37" t="s">
        <v>184</v>
      </c>
      <c r="R37" t="s">
        <v>189</v>
      </c>
      <c r="S37" s="5">
        <v>43874</v>
      </c>
      <c r="T37" s="5">
        <v>43874</v>
      </c>
      <c r="U37" s="7" t="s">
        <v>223</v>
      </c>
    </row>
    <row r="38" spans="1:21" x14ac:dyDescent="0.25">
      <c r="A38" s="2">
        <v>2019</v>
      </c>
      <c r="B38" s="4">
        <v>43739</v>
      </c>
      <c r="C38" s="4">
        <v>43830</v>
      </c>
      <c r="D38" t="s">
        <v>71</v>
      </c>
      <c r="E38" t="s">
        <v>87</v>
      </c>
      <c r="F38" t="s">
        <v>112</v>
      </c>
      <c r="G38" t="s">
        <v>117</v>
      </c>
      <c r="H38" t="s">
        <v>139</v>
      </c>
      <c r="I38" t="s">
        <v>158</v>
      </c>
      <c r="J38" t="s">
        <v>167</v>
      </c>
      <c r="K38" t="s">
        <v>170</v>
      </c>
      <c r="L38">
        <v>283</v>
      </c>
      <c r="M38">
        <v>283</v>
      </c>
      <c r="N38">
        <v>0</v>
      </c>
      <c r="O38">
        <v>413</v>
      </c>
      <c r="P38" t="s">
        <v>56</v>
      </c>
      <c r="Q38" t="s">
        <v>185</v>
      </c>
      <c r="R38" t="s">
        <v>189</v>
      </c>
      <c r="S38" s="5">
        <v>43874</v>
      </c>
      <c r="T38" s="5">
        <v>43874</v>
      </c>
      <c r="U38" s="7" t="s">
        <v>223</v>
      </c>
    </row>
    <row r="39" spans="1:21" x14ac:dyDescent="0.25">
      <c r="A39" s="2">
        <v>2019</v>
      </c>
      <c r="B39" s="4">
        <v>43739</v>
      </c>
      <c r="C39" s="4">
        <v>43830</v>
      </c>
      <c r="D39" t="s">
        <v>71</v>
      </c>
      <c r="E39" t="s">
        <v>87</v>
      </c>
      <c r="F39" t="s">
        <v>113</v>
      </c>
      <c r="G39" t="s">
        <v>117</v>
      </c>
      <c r="H39" t="s">
        <v>140</v>
      </c>
      <c r="I39" t="s">
        <v>159</v>
      </c>
      <c r="J39" t="s">
        <v>168</v>
      </c>
      <c r="K39" t="s">
        <v>170</v>
      </c>
      <c r="L39">
        <v>110</v>
      </c>
      <c r="M39">
        <v>110</v>
      </c>
      <c r="N39">
        <v>0</v>
      </c>
      <c r="O39">
        <v>47</v>
      </c>
      <c r="P39" t="s">
        <v>56</v>
      </c>
      <c r="Q39" t="s">
        <v>186</v>
      </c>
      <c r="R39" t="s">
        <v>189</v>
      </c>
      <c r="S39" s="5">
        <v>43874</v>
      </c>
      <c r="T39" s="5">
        <v>43874</v>
      </c>
      <c r="U39" s="7" t="s">
        <v>223</v>
      </c>
    </row>
    <row r="40" spans="1:21" x14ac:dyDescent="0.25">
      <c r="A40" s="2">
        <v>2019</v>
      </c>
      <c r="B40" s="4">
        <v>43739</v>
      </c>
      <c r="C40" s="4">
        <v>43830</v>
      </c>
      <c r="D40" t="s">
        <v>72</v>
      </c>
      <c r="E40" t="s">
        <v>88</v>
      </c>
      <c r="F40" t="s">
        <v>114</v>
      </c>
      <c r="G40" t="s">
        <v>117</v>
      </c>
      <c r="H40" t="s">
        <v>141</v>
      </c>
      <c r="I40" t="s">
        <v>160</v>
      </c>
      <c r="J40" t="s">
        <v>163</v>
      </c>
      <c r="K40" t="s">
        <v>169</v>
      </c>
      <c r="L40">
        <v>17</v>
      </c>
      <c r="M40">
        <v>17</v>
      </c>
      <c r="N40">
        <v>0</v>
      </c>
      <c r="O40">
        <v>17</v>
      </c>
      <c r="P40" t="s">
        <v>56</v>
      </c>
      <c r="Q40" t="s">
        <v>187</v>
      </c>
      <c r="R40" t="s">
        <v>189</v>
      </c>
      <c r="S40" s="5">
        <v>43874</v>
      </c>
      <c r="T40" s="5">
        <v>43874</v>
      </c>
      <c r="U40" s="7" t="s">
        <v>223</v>
      </c>
    </row>
    <row r="41" spans="1:21" x14ac:dyDescent="0.25">
      <c r="A41" s="2">
        <v>2019</v>
      </c>
      <c r="B41" s="4">
        <v>43739</v>
      </c>
      <c r="C41" s="4">
        <v>43830</v>
      </c>
      <c r="D41" t="s">
        <v>73</v>
      </c>
      <c r="E41" t="s">
        <v>89</v>
      </c>
      <c r="F41" t="s">
        <v>115</v>
      </c>
      <c r="G41" t="s">
        <v>117</v>
      </c>
      <c r="H41" t="s">
        <v>141</v>
      </c>
      <c r="I41" t="s">
        <v>160</v>
      </c>
      <c r="J41" t="s">
        <v>163</v>
      </c>
      <c r="K41" t="s">
        <v>169</v>
      </c>
      <c r="L41">
        <v>4</v>
      </c>
      <c r="M41">
        <v>4</v>
      </c>
      <c r="N41">
        <v>0</v>
      </c>
      <c r="O41">
        <v>4</v>
      </c>
      <c r="P41" t="s">
        <v>56</v>
      </c>
      <c r="Q41" t="s">
        <v>188</v>
      </c>
      <c r="R41" t="s">
        <v>189</v>
      </c>
      <c r="S41" s="5">
        <v>43874</v>
      </c>
      <c r="T41" s="5">
        <v>43874</v>
      </c>
      <c r="U41" s="7" t="s">
        <v>223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2019-02-27T17:58:58Z</dcterms:created>
  <dcterms:modified xsi:type="dcterms:W3CDTF">2020-02-13T14:51:28Z</dcterms:modified>
</cp:coreProperties>
</file>