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garciah\Desktop\INFORMES\INFORME PNT\2026\"/>
    </mc:Choice>
  </mc:AlternateContent>
  <xr:revisionPtr revIDLastSave="0" documentId="13_ncr:1_{5A36E697-9AEB-4FFC-8296-4BD712095E81}"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<sst xmlns="http://schemas.openxmlformats.org/spreadsheetml/2006/main" count="339" uniqueCount="216">
  <si>
    <t>47252</t>
  </si>
  <si>
    <t>TÍTULO</t>
  </si>
  <si>
    <t>NOMBRE CORTO</t>
  </si>
  <si>
    <t>DESCRIPCIÓN</t>
  </si>
  <si>
    <t>Normatividad aplicable</t>
  </si>
  <si>
    <t>18LTAIPECHF1</t>
  </si>
  <si>
    <t>Marco normativo aplicable al Sujeto Obligado</t>
  </si>
  <si>
    <t>1</t>
  </si>
  <si>
    <t>4</t>
  </si>
  <si>
    <t>9</t>
  </si>
  <si>
    <t>2</t>
  </si>
  <si>
    <t>7</t>
  </si>
  <si>
    <t>13</t>
  </si>
  <si>
    <t>14</t>
  </si>
  <si>
    <t>405616</t>
  </si>
  <si>
    <t>405612</t>
  </si>
  <si>
    <t>405613</t>
  </si>
  <si>
    <t>405611</t>
  </si>
  <si>
    <t>405605</t>
  </si>
  <si>
    <t>405606</t>
  </si>
  <si>
    <t>405607</t>
  </si>
  <si>
    <t>405609</t>
  </si>
  <si>
    <t>405615</t>
  </si>
  <si>
    <t>405614</t>
  </si>
  <si>
    <t>405610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</si>
  <si>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</si>
  <si>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</si>
  <si>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</si>
  <si>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</si>
  <si>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</si>
  <si>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</si>
  <si>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</si>
  <si>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</si>
  <si>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</si>
  <si>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</si>
  <si>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</si>
  <si>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</si>
  <si>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</si>
  <si>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</si>
  <si>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</si>
  <si>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</si>
  <si>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</si>
  <si>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</si>
  <si>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</si>
  <si>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</si>
  <si>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</si>
  <si>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</si>
  <si>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</si>
  <si>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</si>
  <si>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</si>
  <si>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</si>
  <si>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</si>
  <si>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</si>
  <si>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</si>
  <si>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</si>
  <si>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</si>
  <si>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</si>
  <si>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</si>
  <si>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</si>
  <si>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</si>
  <si>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</si>
  <si>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</si>
  <si>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</si>
  <si>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</si>
  <si>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</si>
  <si>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</si>
  <si>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</si>
  <si>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 Transparencia y Acceso a la Información Pública del Estado de Chiapas</t>
  </si>
  <si>
    <t>Ley de Fiscalización y Rendición de Cuentas del Estado de Chiapas</t>
  </si>
  <si>
    <t>Ley de Coordinación Fiscal</t>
  </si>
  <si>
    <t>Ley General de Contabilidad Gubernamental</t>
  </si>
  <si>
    <t>Ley de Disciplina Financiera de las Entidades Federativas y los Municipios</t>
  </si>
  <si>
    <t>Ley del Sistema Anticorrupción del Estado de Chiapas</t>
  </si>
  <si>
    <t>Ley de Responsabilidades Administrativas para el Estado de Chiapas</t>
  </si>
  <si>
    <t>Ley de Obra Pública del Estado de Chiapas</t>
  </si>
  <si>
    <t>Ley de Desarrollo Constitucional en Materia de Gobierno y Administración Municipal del Estado de Chiapas</t>
  </si>
  <si>
    <t>Ley de Presupuesto, Contabilidad y Gasto Público Municipal</t>
  </si>
  <si>
    <t>Ley de Hacienda Municipal</t>
  </si>
  <si>
    <t>Ley de Entrega Recepción de los Ayuntamientos del Estado de Chiapas.</t>
  </si>
  <si>
    <t>Reglamento Interior de la Auditoría Superior del Estado de Chiapas</t>
  </si>
  <si>
    <t>Reglamento de Transparencia, Acceso a la Información Pública y Protección de Datos Personales de la Auditoría Superior del Estado de Chiapas</t>
  </si>
  <si>
    <t>Reglamento del Código de la Hacienda Pública para el Estado de Chiapas</t>
  </si>
  <si>
    <t>Reglamento de la Ley de Obra Pública del Estado de  Chiapas</t>
  </si>
  <si>
    <t>Decreto de Creación del Órgano de Fiscalización Superior del Congreso del Estado de Chiapas</t>
  </si>
  <si>
    <t>Manual de Organización de la Auditoría Superior del Estado</t>
  </si>
  <si>
    <t>Código de la Hacienda Pública para el Estado de Chiapas</t>
  </si>
  <si>
    <t>Código Fiscal Municipal</t>
  </si>
  <si>
    <t>Lineamientos del Comité de Integridad de la Auditoría Superior del Estado de Chiapas</t>
  </si>
  <si>
    <t>Manual de Inducción</t>
  </si>
  <si>
    <t>Lineamientos para la Recepción, registro y control de las declaraciones de situación patrimonial de los servidores públicos de la Auditoría Superior del Estado.</t>
  </si>
  <si>
    <t>Lineamientos para la Atención, Investigación y Conclusión de Denuncias</t>
  </si>
  <si>
    <t>Ley General de Transparencia y Acceso a la Información Pública</t>
  </si>
  <si>
    <t>Constitución Política del Estado Libre y Soberano de Chiapas</t>
  </si>
  <si>
    <t>Ley de Archivos del Estado de Chiapas</t>
  </si>
  <si>
    <t>Ley de Protección de Datos Personales en Posesión de Sujetos Obligados del Estado de Chiapas</t>
  </si>
  <si>
    <t>01/02/2017</t>
  </si>
  <si>
    <t>27/12/1978</t>
  </si>
  <si>
    <t>31/12/2008</t>
  </si>
  <si>
    <t>27/04/2016</t>
  </si>
  <si>
    <t>31/12/2016</t>
  </si>
  <si>
    <t>12/07/2017</t>
  </si>
  <si>
    <t>31/07/2013</t>
  </si>
  <si>
    <t>31/01/2018</t>
  </si>
  <si>
    <t>04/05/2020</t>
  </si>
  <si>
    <t>17/12/1997</t>
  </si>
  <si>
    <t>31/12/2009</t>
  </si>
  <si>
    <t>27/05/2020</t>
  </si>
  <si>
    <t>27/03/2019</t>
  </si>
  <si>
    <t>23/11/2016</t>
  </si>
  <si>
    <t>30/08/2006</t>
  </si>
  <si>
    <t>17/08/2003</t>
  </si>
  <si>
    <t>18/05/2016</t>
  </si>
  <si>
    <t>08/07/1998</t>
  </si>
  <si>
    <t>26/05/2010</t>
  </si>
  <si>
    <t>30/04/2019</t>
  </si>
  <si>
    <t>05/08/2020</t>
  </si>
  <si>
    <t>https://www.asechiapas.gob.mx/download/leyes/LEY_TRANSPARENCIA_ACCESO_INFO.pdf</t>
  </si>
  <si>
    <t>Subdirección de lo Contencioso y Notificaciones</t>
  </si>
  <si>
    <t>https://www.asechiapas.gob.mx/download/leyes/ley_de_fiscalizacion_superior_del_estado.pdf</t>
  </si>
  <si>
    <t>https://www.asechiapas.gob.mx/download/leyes/LEY_COORDINACION_FISCAL.pdf</t>
  </si>
  <si>
    <t>https://docs.google.com/uc?export=view&amp;id=0B8JoFAEp2jHXUlRodU1hZU9QdFE</t>
  </si>
  <si>
    <t>https://www.asechiapas.gob.mx/download/leyes/LEY_SISTEMA_ANTICORRUPCION.pdf</t>
  </si>
  <si>
    <t>http://www.asechiapas.gob.mx/download/leyes/Ley_Resp_Admin_Chiapas.pdf</t>
  </si>
  <si>
    <t>https://drive.google.com/file/d/1Z_XR8ivLj7QqypitUJ5PHFt5IGN7kmL4/view?usp=sharing</t>
  </si>
  <si>
    <t>http://www.asechiapas.gob.mx/download/leyes/LEY_DESARROLLO_CONSTITUCIONAL.pdf</t>
  </si>
  <si>
    <t>https://docs.google.com/uc?export=view&amp;id=0B8JoFAEp2jHXRTV4VlZYaFhhV3M</t>
  </si>
  <si>
    <t>http://www.ofscechiapas.gob.mx/download/leyes/L02.pdf</t>
  </si>
  <si>
    <t>https://www.asechiapas.gob.mx/download/entregaRecepcion/LEY_ENTREGA_RECEPCION_MUNICIPAL.pdf</t>
  </si>
  <si>
    <t>https://www.asechiapas.gob.mx/download/reglamento/ReglamentoInterior_ASE.pdf</t>
  </si>
  <si>
    <t>https://www.asechiapas.gob.mx/download/reglamento/REGLAMENTO_TRANSPARENCIA_ASE2019.pdf</t>
  </si>
  <si>
    <t>https://drive.google.com/file/d/0B8JoFAEp2jHXRlcyNlJQNlFfb1E/view?usp=sharing</t>
  </si>
  <si>
    <t>https://drive.google.com/file/d/1qX89qQ6gl9BOU32yhtGCPx2e3tpZrl7z/view?usp=sharing</t>
  </si>
  <si>
    <t>https://www.asechiapas.gob.mx/download/Decretos/D01.pdf</t>
  </si>
  <si>
    <t>https://www.asechiapas.gob.mx/download/NormatividadADM/manualdeorganizacion.pdf</t>
  </si>
  <si>
    <t>http://www.asechiapas.gob.mx/download/NormatividadADM/Manual_de_procedimientos_administrativos.pdf</t>
  </si>
  <si>
    <t>http://www.asechiapas.gob.mx/download/NormatividadADM/manual_procedimiento_fiscalizacion.pdf</t>
  </si>
  <si>
    <t>https://www.asechiapas.gob.mx/download/Codigos/CODIGO_HACIENDA_PUBLICA_EDO.pdf</t>
  </si>
  <si>
    <t>https://www.asechiapas.gob.mx/download/Codigos/CC02.pdf</t>
  </si>
  <si>
    <t>https://www.asechiapas.gob.mx/download/politica_Integridad/Comite_Integridad_ASE.pdf</t>
  </si>
  <si>
    <t>http://www.asechiapas.gob.mx/download/NormatividadADM/ManualdeInduccion.pdf</t>
  </si>
  <si>
    <t>https://www.asechiapas.gob.mx/download/normatividad/Lineamientos_declaracion_situacion.pdf</t>
  </si>
  <si>
    <t>https://www.asechiapas.gob.mx/download/normatividad/Lineamientos_Denuncias.pdf</t>
  </si>
  <si>
    <t>https://www.asechiapas.gob.mx/download/constitucion/10001.pdf</t>
  </si>
  <si>
    <t>http://www.asechiapas.gob.mx/download/leyes/LEY_GENERAL_TRANSPARENCIA.pdf</t>
  </si>
  <si>
    <t>https://www.asechiapas.gob.mx/download/constitucion/01101.pdf</t>
  </si>
  <si>
    <t>http://www.asechiapas.gob.mx/download/leyes/LEY_DE_ARCHIVOS.pdf</t>
  </si>
  <si>
    <t>http://www.asechiapas.gob.mx/download/leyes/LEY_PROTECCION_DATOS_PERSONALES.pdf</t>
  </si>
  <si>
    <t>Se informa que está normatividad no tuvo reformas, continúa su vigencia.</t>
  </si>
  <si>
    <t>Se informa que la Ley de Coordinación Fiscal, se reformo en el Diario Oficial de la Federación de fecha 03 de enero de 2024.</t>
  </si>
  <si>
    <t>Lineamientos que establecen el Procedimiento de Verificación de las Obligaciones de Transparencia,  establecidas en la Ley de Transparencia y Acceso a la Información Pública del Estado de Chiapas</t>
  </si>
  <si>
    <t>http://www.asechiapas.gob.mx/download/NormatividadTransparencia/LINMTOS_ESTAB_PROCMTO_VERIF_OBLIGACIONES_TRANS.pdf</t>
  </si>
  <si>
    <t>Lineamientos para Determinar los Catálogos y Publicación de Información de Interés Público; y para la Emisión y Evaluación de Políticas de Transparencia Proactiva.</t>
  </si>
  <si>
    <t>http://www.asechiapas.gob.mx/download/NormatividadTransparencia/LINMTOS_CATALOGOS_PUB.pdf</t>
  </si>
  <si>
    <t>Lineamientos Generales en Materia de Clasificación y Desclasificación de la Información, así como para la Elaboración de Versiones Públicas</t>
  </si>
  <si>
    <t>http://www.asechiapas.gob.mx/download/NormatividadTransparencia/MAT.DE%20CLASIF_DESCLASIF.pdf</t>
  </si>
  <si>
    <t>Lineamientos que Regulan el Procedimiento de Denuncia por Incumplimiento de las Obligaciones de Transparencia Previstas en la Ley de Transparencia y Acceso a la Información Pública del Estado de Chiapas</t>
  </si>
  <si>
    <t>http://www.asechiapas.gob.mx/download/NormatividadTransparencia/PROCDMTO_DENUNCIA_POR_INCUMP.pdf</t>
  </si>
  <si>
    <t>Lineamientos para la Recepción, Sustanciación y Resolución de los Recursos de Revisión en Materia de Datos Personales, Interpuestos ante el Instituto Nacional de Transparencia, Acceso a la Información y Protección de Datos Personales.</t>
  </si>
  <si>
    <t>http://www.asechiapas.gob.mx/download/NormatividadTransparencia/RECEP_SUBSTACIACION_RESOL.pdf</t>
  </si>
  <si>
    <t>Lineamientos Generales para la Imposición de las Medidas de Apremio y Sanciones para el Cumplimiento de las Atribuciones del Instituto de Transparencia, Acceso a la Información y Protección de Datos Personales del Estado de Chiapas</t>
  </si>
  <si>
    <t>http://www.asechiapas.gob.mx/download/NormatividadTransparencia/IMPOSICION_MED_APREMIO.pdf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</si>
  <si>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</si>
  <si>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http://www.asechiapas.gob.mx/download/NormatividadTransparencia/linmtos_tecnicos_grales.pdf</t>
  </si>
  <si>
    <t xml:space="preserve">Se informa que se emitio un nuevo Lineamientos para la Atención, Investigación y Conclusión de Denuncias, de fecha 12 de junio de 2024, publicado en la pagina oficial de la Auditoría Superior del Estado. </t>
  </si>
  <si>
    <t>Lineamientos Generales para el Uso del Buzón Digital de la Auditoría Superior del Estado en los Procesos de Fiscalización Superior</t>
  </si>
  <si>
    <t>https://www.asechiapas.gob.mx/download/normatividad/Lineamientos_buzon-digital.pdf</t>
  </si>
  <si>
    <t>Criterios Relativos a la Ejecución de Auditorías</t>
  </si>
  <si>
    <t>https://www.asechiapas.gob.mx/download/normatividad/criterios_auditorias.pdf</t>
  </si>
  <si>
    <t>Lineamientos Generales que Establecen las Bases para la Entrega y Recepción de los Recursos Asignados y Asuntos Relevantes de las Personas Servidoras Públicas de la Auditoría Superior del Estado</t>
  </si>
  <si>
    <t>https://www.asechiapas.gob.mx/download/normatividad/Lineamientos_entrega_recepcion.pdf</t>
  </si>
  <si>
    <t>Manual General de Fiscalización de la Auditoría Superior del Estado.</t>
  </si>
  <si>
    <t>Manual de Procedimientos Administrativos de la Auditoría Superior del Estado.</t>
  </si>
  <si>
    <t>Manual de Procedimientos para la Fiscalización de la Auditoria Superior del Estado</t>
  </si>
  <si>
    <t>http://www.asechiapas.gob.mx/download/NormatividadADM/manual_gral_fisc.pdf</t>
  </si>
  <si>
    <t>Se informa que la Ley de Fiscalización y Rendición de Cuentas del Estado de Chiapas, se reformó mediante Decreto No. 021, Periódico Oficial No. 377, de fecha 21 de noviembre de 2024.</t>
  </si>
  <si>
    <t xml:space="preserve">Plan Estratégico Institucional 2019-2026 actualizado de la Auditoría Superior del Estado. </t>
  </si>
  <si>
    <t>Se publica la nueva Ley General de Transparencia y Acceso a la Información Pública, en el Diario Oficial de la Federación de fecha 20 de marzo de 2025.</t>
  </si>
  <si>
    <t>Se informa que está normatividad tuvo modificaciones, mediante Pub. No. 0356-A-2025, Periódico Oficial No. 046, de fecha 25 de junio de 2025.</t>
  </si>
  <si>
    <t>Se informa que la Ley de Protección de Datos Personales en Posesión de Sujetos Obligados del Estado de Chiapas, se publico nueva ley mediante Decreto No. 276, Periodico Oficial No. 045, de fecha 18 de junio de 2025.</t>
  </si>
  <si>
    <t>Se informa que está normatividad se reformo el día 16 de julio de 2025, publicado en el Diario Oficial de la Federación</t>
  </si>
  <si>
    <t>http://www.asechiapas.gob.mx/download/leyes/L16.pdf</t>
  </si>
  <si>
    <t>Acuerdo que señala los días que se consideran inhábiles para el ejercicio 2026 de la Auditoría Superior del Estado de Chiapas.</t>
  </si>
  <si>
    <t>Se informa que está normatividad tuvo reformas, mediante Decreto No. 040, Periódico Oficial No. 076, del 10 de diciembre de 2025.</t>
  </si>
  <si>
    <t>Código Fiscal del Estado de Chiapas</t>
  </si>
  <si>
    <t>https://www.asechiapas.gob.mx/download/Codigos/CODIGO_FISCAL_EDO_CHIAPAS.pdf</t>
  </si>
  <si>
    <t>https://www.asechiapas.gob.mx/download/acuerdos/Acuerdo_Vacaciones.pdf</t>
  </si>
  <si>
    <t>Se informa que la Ley de Responsabilidades Administrativas para el Estado de Chiapas, se reformo mediante Decreto No. 195, Periódico Oficial No. 089, de fecha 04 de febrero de 2026.</t>
  </si>
  <si>
    <t>Se informa que la Constitución Politica del Estado Libre y Soberano de Chiapas, se reformo mediante Decreto No. 203, Periódico Oficial No. 092, de fecha 18 de febrero de 2026.</t>
  </si>
  <si>
    <t>Normatividad Hacendaria Municipal para el ejercicio 2026</t>
  </si>
  <si>
    <t>Programa Anual de Auditorías 2026 para la Fiscalización Superior de las Cuentas Públicas 2025</t>
  </si>
  <si>
    <t>Programa Anual de Actividades 2026 de la Auditoria Superior del Estado</t>
  </si>
  <si>
    <t>http://www.asechiapas.gob.mx/download/NormatividadADM/ProgramaAnualActividades26.pdf</t>
  </si>
  <si>
    <t>https://www.asechiapas.gob.mx/download/NormatividadADM/PlanEstrategico_Inst2019-2026.pdf</t>
  </si>
  <si>
    <t>https://drive.google.com/file/d/1ZTgCAivH_zRAKMlm6YC-gsY030O6WdWB/view?usp=sharing</t>
  </si>
  <si>
    <t>https://www.asechiapas.gob.mx/download/normatividad/Normatividad_Hacendaria_Municipal2026.pdf</t>
  </si>
  <si>
    <t>Se informa que la Constitución Política de los Estados Unidos Mexicanos, se reformó mediante publicación en el Diario Oficial de la Federación de fecha 10 de abril de 2026.</t>
  </si>
  <si>
    <t>Se informa que el Reglamento Interior de la Auditoría Superior del Estado de Chiapas, se reformó mediante Pub. No. 1176-A-2025, Periódico Oficial No. 101, de fecha 15 de abril de 2026.</t>
  </si>
  <si>
    <t xml:space="preserve">Se informa que la Ley de Desarrollo Constitucional en Materia de Gobierno y Administración Municipal del Estado de Chiapas, se reformo mediante Decreto No. 195, Periódico Oficial No. 089, de fecha 04 de febrero de 2026.
</t>
  </si>
  <si>
    <t>Se informa que el Reglamento del Código de la Hacienda Pública para el Estado de Chiapas, se reformó mediante Pub. No. 3530, Periódico Oficial No. 265, de fecha 25 de enero de 2023</t>
  </si>
  <si>
    <t>Se informa que el Manual de Organización de la Auditoría Superior del Estado, se actualizó y se publicó mediante Publicación Núm. 1167-A-2026, Periódico Oficial Núm. 100, de fecha 08 de abril de 2026</t>
  </si>
  <si>
    <t>Se informa que el Manual de Procedimientos Administrativos de la Auditoría Superior del Estado, se actualizó y se publicó mediante Pub. No. 5813-A-2024, en el Periódico Oficial 368, de fecha 25 de septiembre de 2024.</t>
  </si>
  <si>
    <t>Se informa que el Manual General de Fiscalización de la Auditoría Superior del Estado, se actualizó y se publicó mediante Pub. No. 5814-A-2024, en el Periódico Oficial 368, de fecha 25 de septiembre de 2024.</t>
  </si>
  <si>
    <t>Se informa que el Manual de Procedimientos para la Fiscalización de la Auditoria Superior del Estado, se actualizo y público en el Periódico Oficial Número: 367, de fecha 18 de septiembre de 2024. Publicación Número: 5796-A-2024.</t>
  </si>
  <si>
    <t>Se informa que el Acuerdo que señala los días inhábiles para el Ejercicio 2026 de la Auditoría Superior del Estado de Chiapas, se publicó mediante Pub. No. 0933-A-2025, en el Periódico Oficial 079 de fecha 24 de diciembre de 2025, su vigencia es para el ejercicio 2026.</t>
  </si>
  <si>
    <t>Se informa que el Código de la Hacienda Pública para el Estado de Chiapas, se reformó mediante Decreto No. 036, Periódico Oficial No. 075, de fecha 09 de diciembre de 2025.</t>
  </si>
  <si>
    <t>Se informa que los Lineamientos del Comité de Integridad de la Auditoría Superior del Estado de Chiapas, se publicó mediante Pub. No. 4452-A-2023, en el Periódico Oficial No. 314, de fecha 22 de noviembre de 2023.</t>
  </si>
  <si>
    <t>Se informa que el Manual de Inducción, se modificó y publicó de fecha 26 de junio de 2024.</t>
  </si>
  <si>
    <t>Se informa que se publicó en el Diario Oficial de la Federación de fecha 28 de febrero de 2024.el ANEXO Síntesis de Acuerdos de la Primera Sesión Ordinaria de 2024, del Consejo Nacional el Sistema Nacional de Transparencia, Acceso a la Información Pública y Protección de Datos Personales, celebrada el 29 de enero de 2024, de manera presencial y remota”.</t>
  </si>
  <si>
    <t>Se informa que los Lineamientos Generales para el Uso del Buzón Digital de la Auditoría Superior del Estado en los Procesos de Fiscalización Superior, se publicó de fecha 15 de mayo de 2024, en el Periódico Oficial No. 346, Publicación No. 5244-A-2024.</t>
  </si>
  <si>
    <t>Se informa que los Criterios Relativos a la Ejecución de Auditorías, se publicó de fecha 17 de julio de 2024, en el Periódico Oficial No. 357, Publicación No. 5496-A-2024.</t>
  </si>
  <si>
    <t>Se informa que los Lineamientos Generales que Establecen las Bases para la Entrega y Recepción de los Recursos Asignados y Asuntos Relevantes de las Personas Servidoras Públicas de la Auditoría Superior del Estado, se publicó de fecha 28 de agosto de 2024, en el Periódico Oficial No. 364, Publicación No. 5658-A-2024.</t>
  </si>
  <si>
    <t>Se informa que la Normatividad Hacendaria Municipal para el ejercicio 2026, publicado mediante Pub. No. 1001-A-2026, Periódico Oficial No. 093, de fecha 25 de febrero de 2026.</t>
  </si>
  <si>
    <t>Se informa que el Plan Estratégico Institucional 2019-2026 actualizado de la Auditoría Superior del Estado, se publicó de fecha 25 de diciembre de 2025, en el Periódico Oficial No. 004, Publicación No. 0037-A-2024.</t>
  </si>
  <si>
    <t>Se informa que el Programa Anual de Auditorías 2026 para la Fiscalización Superior de las Cuentas Públicas 2025, publicado mediante Pub. No. 0983-A-2026, Periódico Oficial No. 089, de fecha 04 de febrero de 2026.</t>
  </si>
  <si>
    <t>Se informa que el Programa Anual de Actividades 2026 de la Auditoria Superior del Estado, se publicó mediante Publicación Núm. 1168-A-2026, Periódico Oficial Núm. 100, de fecha 08 de abril de 2026.</t>
  </si>
  <si>
    <t>Se informa que cambió la denominación del actual Código Fiscal del Estado de Chiapas, se reformó mediante Decreto No. 040, publicado en el Periodico Oficial No. 076, de fecha 10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</si>
</sst>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name val="Arial"/>
      <family val="2"/>
    </font>
    <font>
      <sz val="11"/>
      <name val="Calibri"/>
      <family val="2"/>
      <scheme val="minor"/>
    </font>
    <font>
      <b/>
      <sz val="11"/>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0" borderId="0" xfId="0" applyFont="1"/>
    <xf numFmtId="0" fontId="4" fillId="3" borderId="1" xfId="0" applyFont="1" applyFill="1" applyBorder="1" applyAlignment="1">
      <alignment horizontal="center" wrapText="1"/>
    </xf>
    <xf numFmtId="0" fontId="1" fillId="0" borderId="0" xfId="0" applyFont="1" applyAlignment="1">
      <alignment vertical="top" wrapText="1"/>
    </xf>
    <xf numFmtId="0" fontId="2" fillId="0" borderId="0" xfId="0" applyFont="1" applyAlignment="1">
      <alignment vertical="top"/>
    </xf>
    <xf numFmtId="14"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xf>
    <xf numFmtId="14" fontId="1" fillId="0" borderId="0" xfId="0" applyNumberFormat="1" applyFont="1" applyAlignment="1">
      <alignment vertical="top"/>
    </xf>
    <xf numFmtId="14" fontId="1" fillId="0" borderId="0" xfId="0" applyNumberFormat="1" applyFont="1" applyAlignment="1">
      <alignment horizontal="left" vertical="top"/>
    </xf>
    <xf numFmtId="0" fontId="1" fillId="0" borderId="0" xfId="0" applyFont="1" applyAlignment="1">
      <alignment horizontal="left" vertical="top"/>
    </xf>
    <xf numFmtId="0" fontId="0" fillId="0" borderId="0" xfId="0" applyAlignment="1">
      <alignment vertical="top"/>
    </xf>
    <xf numFmtId="0" fontId="3" fillId="2" borderId="1" xfId="0" applyFont="1" applyFill="1" applyBorder="1" applyAlignment="1">
      <alignment horizontal="center"/>
    </xf>
    <xf numFmtId="0" fontId="2" fillId="0" borderId="0" xfId="0" applyFont="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ciah/Downloads/18LTAIPECHF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sechiapas.gob.mx/download/normatividad/criterios_auditor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tabSelected="1" topLeftCell="A2" zoomScale="70" zoomScaleNormal="70" workbookViewId="0">
      <selection activeCell="H38" sqref="H38"/>
    </sheetView>
  </sheetViews>
  <sheetFormatPr baseColWidth="10" defaultColWidth="9.140625" defaultRowHeight="15" x14ac:dyDescent="0.25"/>
  <cols>
    <col min="1" max="1" width="8" style="1" bestFit="1" customWidth="1"/>
    <col min="2" max="2" width="18.5703125" style="1" customWidth="1"/>
    <col min="3" max="3" width="20.85546875" style="1" customWidth="1"/>
    <col min="4" max="4" width="19" style="1" customWidth="1"/>
    <col min="5" max="5" width="36.42578125" style="1" bestFit="1" customWidth="1"/>
    <col min="6" max="6" width="26.42578125" style="1" customWidth="1"/>
    <col min="7" max="7" width="31.7109375" style="1" customWidth="1"/>
    <col min="8" max="8" width="106.28515625" style="1" bestFit="1" customWidth="1"/>
    <col min="9" max="9" width="45.42578125" style="1" customWidth="1"/>
    <col min="10" max="10" width="20.140625" style="1" customWidth="1"/>
    <col min="11" max="11" width="57.85546875" style="1" customWidth="1"/>
    <col min="12" max="16384" width="9.140625" style="1"/>
  </cols>
  <sheetData>
    <row r="1" spans="1:11" hidden="1" x14ac:dyDescent="0.25">
      <c r="A1" s="1" t="s">
        <v>0</v>
      </c>
    </row>
    <row r="2" spans="1:11" x14ac:dyDescent="0.25">
      <c r="A2" s="12" t="s">
        <v>1</v>
      </c>
      <c r="B2" s="13"/>
      <c r="C2" s="13"/>
      <c r="D2" s="12" t="s">
        <v>2</v>
      </c>
      <c r="E2" s="13"/>
      <c r="F2" s="13"/>
      <c r="G2" s="12" t="s">
        <v>3</v>
      </c>
      <c r="H2" s="13"/>
      <c r="I2" s="13"/>
    </row>
    <row r="3" spans="1:11" x14ac:dyDescent="0.25">
      <c r="A3" s="14" t="s">
        <v>4</v>
      </c>
      <c r="B3" s="13"/>
      <c r="C3" s="13"/>
      <c r="D3" s="14" t="s">
        <v>5</v>
      </c>
      <c r="E3" s="13"/>
      <c r="F3" s="13"/>
      <c r="G3" s="14" t="s">
        <v>6</v>
      </c>
      <c r="H3" s="13"/>
      <c r="I3" s="13"/>
    </row>
    <row r="4" spans="1:11" hidden="1" x14ac:dyDescent="0.25">
      <c r="A4" s="1" t="s">
        <v>7</v>
      </c>
      <c r="B4" s="1" t="s">
        <v>8</v>
      </c>
      <c r="C4" s="1" t="s">
        <v>8</v>
      </c>
      <c r="D4" s="1" t="s">
        <v>9</v>
      </c>
      <c r="E4" s="1" t="s">
        <v>10</v>
      </c>
      <c r="F4" s="1" t="s">
        <v>8</v>
      </c>
      <c r="G4" s="1" t="s">
        <v>8</v>
      </c>
      <c r="H4" s="1" t="s">
        <v>11</v>
      </c>
      <c r="I4" s="1" t="s">
        <v>10</v>
      </c>
      <c r="J4" s="1" t="s">
        <v>12</v>
      </c>
      <c r="K4" s="1" t="s">
        <v>13</v>
      </c>
    </row>
    <row r="5" spans="1:11" hidden="1" x14ac:dyDescent="0.25">
      <c r="A5" s="1" t="s">
        <v>14</v>
      </c>
      <c r="B5" s="1" t="s">
        <v>15</v>
      </c>
      <c r="C5" s="1" t="s">
        <v>16</v>
      </c>
      <c r="D5" s="1" t="s">
        <v>17</v>
      </c>
      <c r="E5" s="1" t="s">
        <v>18</v>
      </c>
      <c r="F5" s="1" t="s">
        <v>19</v>
      </c>
      <c r="G5" s="1" t="s">
        <v>20</v>
      </c>
      <c r="H5" s="1" t="s">
        <v>21</v>
      </c>
      <c r="I5" s="1" t="s">
        <v>22</v>
      </c>
      <c r="J5" s="1" t="s">
        <v>23</v>
      </c>
      <c r="K5" s="1" t="s">
        <v>24</v>
      </c>
    </row>
    <row r="6" spans="1:11" x14ac:dyDescent="0.25">
      <c r="A6" s="12" t="s">
        <v>25</v>
      </c>
      <c r="B6" s="13"/>
      <c r="C6" s="13"/>
      <c r="D6" s="13"/>
      <c r="E6" s="13"/>
      <c r="F6" s="13"/>
      <c r="G6" s="13"/>
      <c r="H6" s="13"/>
      <c r="I6" s="13"/>
      <c r="J6" s="13"/>
      <c r="K6" s="13"/>
    </row>
    <row r="7" spans="1:11" ht="39" x14ac:dyDescent="0.25">
      <c r="A7" s="2" t="s">
        <v>26</v>
      </c>
      <c r="B7" s="2" t="s">
        <v>27</v>
      </c>
      <c r="C7" s="2" t="s">
        <v>28</v>
      </c>
      <c r="D7" s="2" t="s">
        <v>29</v>
      </c>
      <c r="E7" s="2" t="s">
        <v>30</v>
      </c>
      <c r="F7" s="2" t="s">
        <v>31</v>
      </c>
      <c r="G7" s="2" t="s">
        <v>32</v>
      </c>
      <c r="H7" s="2" t="s">
        <v>33</v>
      </c>
      <c r="I7" s="2" t="s">
        <v>34</v>
      </c>
      <c r="J7" s="2" t="s">
        <v>35</v>
      </c>
      <c r="K7" s="2" t="s">
        <v>36</v>
      </c>
    </row>
    <row r="8" spans="1:11" s="4" customFormat="1" ht="38.25" x14ac:dyDescent="0.25">
      <c r="A8" s="7">
        <v>2026</v>
      </c>
      <c r="B8" s="8">
        <v>46023</v>
      </c>
      <c r="C8" s="8">
        <v>46112</v>
      </c>
      <c r="D8" s="3" t="s">
        <v>44</v>
      </c>
      <c r="E8" s="3" t="s">
        <v>67</v>
      </c>
      <c r="F8" s="5">
        <v>45826</v>
      </c>
      <c r="G8" s="5">
        <v>45833</v>
      </c>
      <c r="H8" s="7" t="s">
        <v>116</v>
      </c>
      <c r="I8" s="3" t="s">
        <v>117</v>
      </c>
      <c r="J8" s="8">
        <v>46112</v>
      </c>
      <c r="K8" s="3" t="s">
        <v>177</v>
      </c>
    </row>
    <row r="9" spans="1:11" s="4" customFormat="1" ht="38.25" x14ac:dyDescent="0.25">
      <c r="A9" s="7">
        <v>2026</v>
      </c>
      <c r="B9" s="8">
        <v>46023</v>
      </c>
      <c r="C9" s="8">
        <v>46112</v>
      </c>
      <c r="D9" s="3" t="s">
        <v>44</v>
      </c>
      <c r="E9" s="3" t="s">
        <v>68</v>
      </c>
      <c r="F9" s="6" t="s">
        <v>95</v>
      </c>
      <c r="G9" s="5">
        <v>45617</v>
      </c>
      <c r="H9" s="7" t="s">
        <v>118</v>
      </c>
      <c r="I9" s="3" t="s">
        <v>117</v>
      </c>
      <c r="J9" s="8">
        <v>46112</v>
      </c>
      <c r="K9" s="3" t="s">
        <v>174</v>
      </c>
    </row>
    <row r="10" spans="1:11" s="4" customFormat="1" ht="25.5" x14ac:dyDescent="0.25">
      <c r="A10" s="7">
        <v>2026</v>
      </c>
      <c r="B10" s="8">
        <v>46023</v>
      </c>
      <c r="C10" s="8">
        <v>46112</v>
      </c>
      <c r="D10" s="3" t="s">
        <v>42</v>
      </c>
      <c r="E10" s="3" t="s">
        <v>69</v>
      </c>
      <c r="F10" s="6" t="s">
        <v>96</v>
      </c>
      <c r="G10" s="5">
        <v>45294</v>
      </c>
      <c r="H10" s="7" t="s">
        <v>119</v>
      </c>
      <c r="I10" s="3" t="s">
        <v>117</v>
      </c>
      <c r="J10" s="8">
        <v>46112</v>
      </c>
      <c r="K10" s="3" t="s">
        <v>148</v>
      </c>
    </row>
    <row r="11" spans="1:11" s="4" customFormat="1" ht="25.5" x14ac:dyDescent="0.25">
      <c r="A11" s="7">
        <v>2026</v>
      </c>
      <c r="B11" s="8">
        <v>46023</v>
      </c>
      <c r="C11" s="8">
        <v>46112</v>
      </c>
      <c r="D11" s="3" t="s">
        <v>41</v>
      </c>
      <c r="E11" s="3" t="s">
        <v>70</v>
      </c>
      <c r="F11" s="6" t="s">
        <v>97</v>
      </c>
      <c r="G11" s="5">
        <v>45854</v>
      </c>
      <c r="H11" s="4" t="s">
        <v>180</v>
      </c>
      <c r="I11" s="3" t="s">
        <v>117</v>
      </c>
      <c r="J11" s="8">
        <v>46112</v>
      </c>
      <c r="K11" s="3" t="s">
        <v>179</v>
      </c>
    </row>
    <row r="12" spans="1:11" s="4" customFormat="1" ht="25.5" x14ac:dyDescent="0.25">
      <c r="A12" s="7">
        <v>2026</v>
      </c>
      <c r="B12" s="8">
        <v>46023</v>
      </c>
      <c r="C12" s="8">
        <v>46112</v>
      </c>
      <c r="D12" s="3" t="s">
        <v>42</v>
      </c>
      <c r="E12" s="3" t="s">
        <v>71</v>
      </c>
      <c r="F12" s="6" t="s">
        <v>98</v>
      </c>
      <c r="G12" s="5">
        <v>44691</v>
      </c>
      <c r="H12" s="7" t="s">
        <v>120</v>
      </c>
      <c r="I12" s="3" t="s">
        <v>117</v>
      </c>
      <c r="J12" s="8">
        <v>46112</v>
      </c>
      <c r="K12" s="3" t="s">
        <v>147</v>
      </c>
    </row>
    <row r="13" spans="1:11" s="4" customFormat="1" ht="25.5" x14ac:dyDescent="0.25">
      <c r="A13" s="7">
        <v>2026</v>
      </c>
      <c r="B13" s="8">
        <v>46023</v>
      </c>
      <c r="C13" s="8">
        <v>46112</v>
      </c>
      <c r="D13" s="3" t="s">
        <v>44</v>
      </c>
      <c r="E13" s="3" t="s">
        <v>72</v>
      </c>
      <c r="F13" s="6" t="s">
        <v>99</v>
      </c>
      <c r="G13" s="5">
        <v>44561</v>
      </c>
      <c r="H13" s="7" t="s">
        <v>121</v>
      </c>
      <c r="I13" s="3" t="s">
        <v>117</v>
      </c>
      <c r="J13" s="8">
        <v>46112</v>
      </c>
      <c r="K13" s="3" t="s">
        <v>147</v>
      </c>
    </row>
    <row r="14" spans="1:11" s="4" customFormat="1" ht="38.25" x14ac:dyDescent="0.25">
      <c r="A14" s="7">
        <v>2026</v>
      </c>
      <c r="B14" s="8">
        <v>46023</v>
      </c>
      <c r="C14" s="8">
        <v>46112</v>
      </c>
      <c r="D14" s="3" t="s">
        <v>44</v>
      </c>
      <c r="E14" s="3" t="s">
        <v>73</v>
      </c>
      <c r="F14" s="6" t="s">
        <v>100</v>
      </c>
      <c r="G14" s="5">
        <v>46057</v>
      </c>
      <c r="H14" s="7" t="s">
        <v>122</v>
      </c>
      <c r="I14" s="3" t="s">
        <v>117</v>
      </c>
      <c r="J14" s="8">
        <v>46112</v>
      </c>
      <c r="K14" s="3" t="s">
        <v>186</v>
      </c>
    </row>
    <row r="15" spans="1:11" s="4" customFormat="1" ht="25.5" x14ac:dyDescent="0.25">
      <c r="A15" s="7">
        <v>2026</v>
      </c>
      <c r="B15" s="8">
        <v>46023</v>
      </c>
      <c r="C15" s="8">
        <v>46112</v>
      </c>
      <c r="D15" s="3" t="s">
        <v>44</v>
      </c>
      <c r="E15" s="3" t="s">
        <v>74</v>
      </c>
      <c r="F15" s="6" t="s">
        <v>101</v>
      </c>
      <c r="G15" s="5">
        <v>46001</v>
      </c>
      <c r="H15" s="11" t="s">
        <v>123</v>
      </c>
      <c r="I15" s="3" t="s">
        <v>117</v>
      </c>
      <c r="J15" s="8">
        <v>46112</v>
      </c>
      <c r="K15" s="3" t="s">
        <v>182</v>
      </c>
    </row>
    <row r="16" spans="1:11" s="4" customFormat="1" ht="63.75" x14ac:dyDescent="0.25">
      <c r="A16" s="7">
        <v>2026</v>
      </c>
      <c r="B16" s="8">
        <v>46023</v>
      </c>
      <c r="C16" s="8">
        <v>46112</v>
      </c>
      <c r="D16" s="3" t="s">
        <v>44</v>
      </c>
      <c r="E16" s="3" t="s">
        <v>75</v>
      </c>
      <c r="F16" s="6" t="s">
        <v>102</v>
      </c>
      <c r="G16" s="5">
        <v>46057</v>
      </c>
      <c r="H16" s="11" t="s">
        <v>124</v>
      </c>
      <c r="I16" s="3" t="s">
        <v>117</v>
      </c>
      <c r="J16" s="8">
        <v>46112</v>
      </c>
      <c r="K16" s="3" t="s">
        <v>197</v>
      </c>
    </row>
    <row r="17" spans="1:11" s="4" customFormat="1" ht="25.5" x14ac:dyDescent="0.25">
      <c r="A17" s="7">
        <v>2026</v>
      </c>
      <c r="B17" s="8">
        <v>46023</v>
      </c>
      <c r="C17" s="8">
        <v>46112</v>
      </c>
      <c r="D17" s="3" t="s">
        <v>44</v>
      </c>
      <c r="E17" s="3" t="s">
        <v>76</v>
      </c>
      <c r="F17" s="6" t="s">
        <v>103</v>
      </c>
      <c r="G17" s="6" t="s">
        <v>103</v>
      </c>
      <c r="H17" s="7" t="s">
        <v>125</v>
      </c>
      <c r="I17" s="3" t="s">
        <v>117</v>
      </c>
      <c r="J17" s="8">
        <v>46112</v>
      </c>
      <c r="K17" s="3" t="s">
        <v>147</v>
      </c>
    </row>
    <row r="18" spans="1:11" s="4" customFormat="1" ht="25.5" x14ac:dyDescent="0.25">
      <c r="A18" s="7">
        <v>2026</v>
      </c>
      <c r="B18" s="8">
        <v>46023</v>
      </c>
      <c r="C18" s="8">
        <v>46112</v>
      </c>
      <c r="D18" s="3" t="s">
        <v>44</v>
      </c>
      <c r="E18" s="3" t="s">
        <v>77</v>
      </c>
      <c r="F18" s="6" t="s">
        <v>104</v>
      </c>
      <c r="G18" s="6" t="s">
        <v>105</v>
      </c>
      <c r="H18" s="7" t="s">
        <v>126</v>
      </c>
      <c r="I18" s="3" t="s">
        <v>117</v>
      </c>
      <c r="J18" s="8">
        <v>46112</v>
      </c>
      <c r="K18" s="3" t="s">
        <v>147</v>
      </c>
    </row>
    <row r="19" spans="1:11" s="4" customFormat="1" ht="25.5" x14ac:dyDescent="0.25">
      <c r="A19" s="7">
        <v>2026</v>
      </c>
      <c r="B19" s="8">
        <v>46023</v>
      </c>
      <c r="C19" s="8">
        <v>46112</v>
      </c>
      <c r="D19" s="3" t="s">
        <v>44</v>
      </c>
      <c r="E19" s="3" t="s">
        <v>78</v>
      </c>
      <c r="F19" s="6" t="s">
        <v>106</v>
      </c>
      <c r="G19" s="6" t="s">
        <v>106</v>
      </c>
      <c r="H19" s="7" t="s">
        <v>127</v>
      </c>
      <c r="I19" s="3" t="s">
        <v>117</v>
      </c>
      <c r="J19" s="8">
        <v>46112</v>
      </c>
      <c r="K19" s="3" t="s">
        <v>147</v>
      </c>
    </row>
    <row r="20" spans="1:11" s="4" customFormat="1" ht="38.25" x14ac:dyDescent="0.25">
      <c r="A20" s="7">
        <v>2026</v>
      </c>
      <c r="B20" s="8">
        <v>46023</v>
      </c>
      <c r="C20" s="8">
        <v>46112</v>
      </c>
      <c r="D20" s="3" t="s">
        <v>47</v>
      </c>
      <c r="E20" s="3" t="s">
        <v>79</v>
      </c>
      <c r="F20" s="5">
        <v>44643</v>
      </c>
      <c r="G20" s="5">
        <v>46127</v>
      </c>
      <c r="H20" s="7" t="s">
        <v>128</v>
      </c>
      <c r="I20" s="3" t="s">
        <v>117</v>
      </c>
      <c r="J20" s="8">
        <v>46112</v>
      </c>
      <c r="K20" s="3" t="s">
        <v>196</v>
      </c>
    </row>
    <row r="21" spans="1:11" s="4" customFormat="1" ht="51" x14ac:dyDescent="0.25">
      <c r="A21" s="7">
        <v>2026</v>
      </c>
      <c r="B21" s="8">
        <v>46023</v>
      </c>
      <c r="C21" s="8">
        <v>46112</v>
      </c>
      <c r="D21" s="3" t="s">
        <v>47</v>
      </c>
      <c r="E21" s="3" t="s">
        <v>80</v>
      </c>
      <c r="F21" s="6" t="s">
        <v>107</v>
      </c>
      <c r="G21" s="6" t="s">
        <v>107</v>
      </c>
      <c r="H21" s="7" t="s">
        <v>129</v>
      </c>
      <c r="I21" s="3" t="s">
        <v>117</v>
      </c>
      <c r="J21" s="8">
        <v>46112</v>
      </c>
      <c r="K21" s="3" t="s">
        <v>147</v>
      </c>
    </row>
    <row r="22" spans="1:11" s="4" customFormat="1" ht="38.25" x14ac:dyDescent="0.25">
      <c r="A22" s="7">
        <v>2026</v>
      </c>
      <c r="B22" s="8">
        <v>46023</v>
      </c>
      <c r="C22" s="8">
        <v>46112</v>
      </c>
      <c r="D22" s="3" t="s">
        <v>47</v>
      </c>
      <c r="E22" s="3" t="s">
        <v>81</v>
      </c>
      <c r="F22" s="6" t="s">
        <v>108</v>
      </c>
      <c r="G22" s="5">
        <v>44951</v>
      </c>
      <c r="H22" s="7" t="s">
        <v>130</v>
      </c>
      <c r="I22" s="3" t="s">
        <v>117</v>
      </c>
      <c r="J22" s="8">
        <v>46112</v>
      </c>
      <c r="K22" s="3" t="s">
        <v>198</v>
      </c>
    </row>
    <row r="23" spans="1:11" s="4" customFormat="1" ht="25.5" x14ac:dyDescent="0.25">
      <c r="A23" s="7">
        <v>2026</v>
      </c>
      <c r="B23" s="8">
        <v>46023</v>
      </c>
      <c r="C23" s="8">
        <v>46112</v>
      </c>
      <c r="D23" s="3" t="s">
        <v>47</v>
      </c>
      <c r="E23" s="3" t="s">
        <v>82</v>
      </c>
      <c r="F23" s="6" t="s">
        <v>109</v>
      </c>
      <c r="G23" s="6" t="s">
        <v>109</v>
      </c>
      <c r="H23" s="7" t="s">
        <v>131</v>
      </c>
      <c r="I23" s="3" t="s">
        <v>117</v>
      </c>
      <c r="J23" s="8">
        <v>46112</v>
      </c>
      <c r="K23" s="3" t="s">
        <v>147</v>
      </c>
    </row>
    <row r="24" spans="1:11" s="4" customFormat="1" ht="38.25" x14ac:dyDescent="0.25">
      <c r="A24" s="7">
        <v>2026</v>
      </c>
      <c r="B24" s="8">
        <v>46023</v>
      </c>
      <c r="C24" s="8">
        <v>46112</v>
      </c>
      <c r="D24" s="3" t="s">
        <v>48</v>
      </c>
      <c r="E24" s="3" t="s">
        <v>83</v>
      </c>
      <c r="F24" s="6" t="s">
        <v>110</v>
      </c>
      <c r="G24" s="6" t="s">
        <v>110</v>
      </c>
      <c r="H24" s="7" t="s">
        <v>132</v>
      </c>
      <c r="I24" s="3" t="s">
        <v>117</v>
      </c>
      <c r="J24" s="8">
        <v>46112</v>
      </c>
      <c r="K24" s="3" t="s">
        <v>147</v>
      </c>
    </row>
    <row r="25" spans="1:11" s="4" customFormat="1" ht="51" x14ac:dyDescent="0.25">
      <c r="A25" s="7">
        <v>2026</v>
      </c>
      <c r="B25" s="8">
        <v>46023</v>
      </c>
      <c r="C25" s="8">
        <v>46112</v>
      </c>
      <c r="D25" s="3" t="s">
        <v>49</v>
      </c>
      <c r="E25" s="3" t="s">
        <v>84</v>
      </c>
      <c r="F25" s="5">
        <v>45553</v>
      </c>
      <c r="G25" s="5">
        <v>46120</v>
      </c>
      <c r="H25" s="11" t="s">
        <v>133</v>
      </c>
      <c r="I25" s="3" t="s">
        <v>117</v>
      </c>
      <c r="J25" s="8">
        <v>46112</v>
      </c>
      <c r="K25" s="3" t="s">
        <v>199</v>
      </c>
    </row>
    <row r="26" spans="1:11" s="4" customFormat="1" ht="51" x14ac:dyDescent="0.25">
      <c r="A26" s="7">
        <v>2026</v>
      </c>
      <c r="B26" s="8">
        <v>46023</v>
      </c>
      <c r="C26" s="8">
        <v>46112</v>
      </c>
      <c r="D26" s="3" t="s">
        <v>49</v>
      </c>
      <c r="E26" s="3" t="s">
        <v>171</v>
      </c>
      <c r="F26" s="5">
        <v>45560</v>
      </c>
      <c r="G26" s="5">
        <v>45560</v>
      </c>
      <c r="H26" s="7" t="s">
        <v>134</v>
      </c>
      <c r="I26" s="3" t="s">
        <v>117</v>
      </c>
      <c r="J26" s="8">
        <v>46112</v>
      </c>
      <c r="K26" s="3" t="s">
        <v>200</v>
      </c>
    </row>
    <row r="27" spans="1:11" s="4" customFormat="1" ht="51" x14ac:dyDescent="0.25">
      <c r="A27" s="7">
        <v>2026</v>
      </c>
      <c r="B27" s="8">
        <v>46023</v>
      </c>
      <c r="C27" s="8">
        <v>46112</v>
      </c>
      <c r="D27" s="3" t="s">
        <v>49</v>
      </c>
      <c r="E27" s="3" t="s">
        <v>170</v>
      </c>
      <c r="F27" s="5">
        <v>45560</v>
      </c>
      <c r="G27" s="5">
        <v>45560</v>
      </c>
      <c r="H27" s="7" t="s">
        <v>173</v>
      </c>
      <c r="I27" s="3" t="s">
        <v>117</v>
      </c>
      <c r="J27" s="8">
        <v>46112</v>
      </c>
      <c r="K27" s="3" t="s">
        <v>201</v>
      </c>
    </row>
    <row r="28" spans="1:11" s="4" customFormat="1" ht="51" x14ac:dyDescent="0.25">
      <c r="A28" s="7">
        <v>2026</v>
      </c>
      <c r="B28" s="8">
        <v>46023</v>
      </c>
      <c r="C28" s="8">
        <v>46112</v>
      </c>
      <c r="D28" s="3" t="s">
        <v>49</v>
      </c>
      <c r="E28" s="3" t="s">
        <v>172</v>
      </c>
      <c r="F28" s="5">
        <v>45553</v>
      </c>
      <c r="G28" s="5">
        <v>45553</v>
      </c>
      <c r="H28" s="11" t="s">
        <v>135</v>
      </c>
      <c r="I28" s="3" t="s">
        <v>117</v>
      </c>
      <c r="J28" s="8">
        <v>46112</v>
      </c>
      <c r="K28" s="3" t="s">
        <v>202</v>
      </c>
    </row>
    <row r="29" spans="1:11" s="4" customFormat="1" ht="63.75" x14ac:dyDescent="0.25">
      <c r="A29" s="7">
        <v>2026</v>
      </c>
      <c r="B29" s="8">
        <v>46023</v>
      </c>
      <c r="C29" s="8">
        <v>46112</v>
      </c>
      <c r="D29" s="3" t="s">
        <v>59</v>
      </c>
      <c r="E29" s="3" t="s">
        <v>181</v>
      </c>
      <c r="F29" s="5">
        <v>46015</v>
      </c>
      <c r="G29" s="5">
        <v>46015</v>
      </c>
      <c r="H29" s="11" t="s">
        <v>185</v>
      </c>
      <c r="I29" s="3" t="s">
        <v>117</v>
      </c>
      <c r="J29" s="8">
        <v>46112</v>
      </c>
      <c r="K29" s="3" t="s">
        <v>203</v>
      </c>
    </row>
    <row r="30" spans="1:11" s="4" customFormat="1" ht="38.25" x14ac:dyDescent="0.25">
      <c r="A30" s="7">
        <v>2026</v>
      </c>
      <c r="B30" s="8">
        <v>46023</v>
      </c>
      <c r="C30" s="8">
        <v>46112</v>
      </c>
      <c r="D30" s="3" t="s">
        <v>46</v>
      </c>
      <c r="E30" s="3" t="s">
        <v>85</v>
      </c>
      <c r="F30" s="6" t="s">
        <v>111</v>
      </c>
      <c r="G30" s="5">
        <v>46000</v>
      </c>
      <c r="H30" s="11" t="s">
        <v>136</v>
      </c>
      <c r="I30" s="3" t="s">
        <v>117</v>
      </c>
      <c r="J30" s="8">
        <v>46112</v>
      </c>
      <c r="K30" s="3" t="s">
        <v>204</v>
      </c>
    </row>
    <row r="31" spans="1:11" s="4" customFormat="1" ht="25.5" x14ac:dyDescent="0.25">
      <c r="A31" s="7">
        <v>2026</v>
      </c>
      <c r="B31" s="8">
        <v>46023</v>
      </c>
      <c r="C31" s="8">
        <v>46112</v>
      </c>
      <c r="D31" s="3" t="s">
        <v>46</v>
      </c>
      <c r="E31" s="3" t="s">
        <v>86</v>
      </c>
      <c r="F31" s="6" t="s">
        <v>112</v>
      </c>
      <c r="G31" s="6" t="s">
        <v>113</v>
      </c>
      <c r="H31" s="7" t="s">
        <v>137</v>
      </c>
      <c r="I31" s="3" t="s">
        <v>117</v>
      </c>
      <c r="J31" s="8">
        <v>46112</v>
      </c>
      <c r="K31" s="3" t="s">
        <v>147</v>
      </c>
    </row>
    <row r="32" spans="1:11" s="4" customFormat="1" ht="51" x14ac:dyDescent="0.25">
      <c r="A32" s="7">
        <v>2026</v>
      </c>
      <c r="B32" s="8">
        <v>46023</v>
      </c>
      <c r="C32" s="8">
        <v>46112</v>
      </c>
      <c r="D32" s="3" t="s">
        <v>57</v>
      </c>
      <c r="E32" s="3" t="s">
        <v>87</v>
      </c>
      <c r="F32" s="5">
        <v>44585</v>
      </c>
      <c r="G32" s="5">
        <v>45252</v>
      </c>
      <c r="H32" s="7" t="s">
        <v>138</v>
      </c>
      <c r="I32" s="3" t="s">
        <v>117</v>
      </c>
      <c r="J32" s="8">
        <v>46112</v>
      </c>
      <c r="K32" s="3" t="s">
        <v>205</v>
      </c>
    </row>
    <row r="33" spans="1:11" s="4" customFormat="1" ht="25.5" x14ac:dyDescent="0.25">
      <c r="A33" s="7">
        <v>2026</v>
      </c>
      <c r="B33" s="8">
        <v>46023</v>
      </c>
      <c r="C33" s="8">
        <v>46112</v>
      </c>
      <c r="D33" s="3" t="s">
        <v>49</v>
      </c>
      <c r="E33" s="3" t="s">
        <v>88</v>
      </c>
      <c r="F33" s="5">
        <v>45469</v>
      </c>
      <c r="G33" s="5">
        <v>45469</v>
      </c>
      <c r="H33" s="7" t="s">
        <v>139</v>
      </c>
      <c r="I33" s="3" t="s">
        <v>117</v>
      </c>
      <c r="J33" s="8">
        <v>46112</v>
      </c>
      <c r="K33" s="3" t="s">
        <v>206</v>
      </c>
    </row>
    <row r="34" spans="1:11" s="4" customFormat="1" ht="63.75" x14ac:dyDescent="0.25">
      <c r="A34" s="7">
        <v>2026</v>
      </c>
      <c r="B34" s="8">
        <v>46023</v>
      </c>
      <c r="C34" s="8">
        <v>46112</v>
      </c>
      <c r="D34" s="3" t="s">
        <v>57</v>
      </c>
      <c r="E34" s="3" t="s">
        <v>89</v>
      </c>
      <c r="F34" s="6" t="s">
        <v>114</v>
      </c>
      <c r="G34" s="6" t="s">
        <v>114</v>
      </c>
      <c r="H34" s="7" t="s">
        <v>140</v>
      </c>
      <c r="I34" s="3" t="s">
        <v>117</v>
      </c>
      <c r="J34" s="8">
        <v>46112</v>
      </c>
      <c r="K34" s="3" t="s">
        <v>147</v>
      </c>
    </row>
    <row r="35" spans="1:11" s="4" customFormat="1" ht="51" x14ac:dyDescent="0.25">
      <c r="A35" s="7">
        <v>2026</v>
      </c>
      <c r="B35" s="8">
        <v>46023</v>
      </c>
      <c r="C35" s="8">
        <v>46112</v>
      </c>
      <c r="D35" s="3" t="s">
        <v>57</v>
      </c>
      <c r="E35" s="3" t="s">
        <v>90</v>
      </c>
      <c r="F35" s="5">
        <v>45455</v>
      </c>
      <c r="G35" s="5">
        <v>45455</v>
      </c>
      <c r="H35" s="7" t="s">
        <v>141</v>
      </c>
      <c r="I35" s="3" t="s">
        <v>117</v>
      </c>
      <c r="J35" s="8">
        <v>46112</v>
      </c>
      <c r="K35" s="3" t="s">
        <v>163</v>
      </c>
    </row>
    <row r="36" spans="1:11" s="4" customFormat="1" ht="38.25" x14ac:dyDescent="0.25">
      <c r="A36" s="7">
        <v>2026</v>
      </c>
      <c r="B36" s="8">
        <v>46023</v>
      </c>
      <c r="C36" s="8">
        <v>46112</v>
      </c>
      <c r="D36" s="3" t="s">
        <v>37</v>
      </c>
      <c r="E36" s="3" t="s">
        <v>37</v>
      </c>
      <c r="F36" s="5">
        <v>6246</v>
      </c>
      <c r="G36" s="5">
        <v>46122</v>
      </c>
      <c r="H36" s="11" t="s">
        <v>142</v>
      </c>
      <c r="I36" s="3" t="s">
        <v>117</v>
      </c>
      <c r="J36" s="8">
        <v>46112</v>
      </c>
      <c r="K36" s="3" t="s">
        <v>195</v>
      </c>
    </row>
    <row r="37" spans="1:11" s="4" customFormat="1" ht="38.25" x14ac:dyDescent="0.25">
      <c r="A37" s="7">
        <v>2026</v>
      </c>
      <c r="B37" s="8">
        <v>46023</v>
      </c>
      <c r="C37" s="8">
        <v>46112</v>
      </c>
      <c r="D37" s="3" t="s">
        <v>41</v>
      </c>
      <c r="E37" s="3" t="s">
        <v>91</v>
      </c>
      <c r="F37" s="5">
        <v>45736</v>
      </c>
      <c r="G37" s="5">
        <v>45736</v>
      </c>
      <c r="H37" s="7" t="s">
        <v>143</v>
      </c>
      <c r="I37" s="3" t="s">
        <v>117</v>
      </c>
      <c r="J37" s="8">
        <v>46112</v>
      </c>
      <c r="K37" s="3" t="s">
        <v>176</v>
      </c>
    </row>
    <row r="38" spans="1:11" s="4" customFormat="1" ht="38.25" x14ac:dyDescent="0.25">
      <c r="A38" s="7">
        <v>2026</v>
      </c>
      <c r="B38" s="8">
        <v>46023</v>
      </c>
      <c r="C38" s="8">
        <v>46112</v>
      </c>
      <c r="D38" s="3" t="s">
        <v>39</v>
      </c>
      <c r="E38" s="3" t="s">
        <v>92</v>
      </c>
      <c r="F38" s="5">
        <v>7707</v>
      </c>
      <c r="G38" s="5">
        <v>46071</v>
      </c>
      <c r="H38" t="s">
        <v>144</v>
      </c>
      <c r="I38" s="3" t="s">
        <v>117</v>
      </c>
      <c r="J38" s="8">
        <v>46112</v>
      </c>
      <c r="K38" s="3" t="s">
        <v>187</v>
      </c>
    </row>
    <row r="39" spans="1:11" s="4" customFormat="1" ht="25.5" x14ac:dyDescent="0.25">
      <c r="A39" s="7">
        <v>2026</v>
      </c>
      <c r="B39" s="8">
        <v>46023</v>
      </c>
      <c r="C39" s="8">
        <v>46112</v>
      </c>
      <c r="D39" s="3" t="s">
        <v>44</v>
      </c>
      <c r="E39" s="3" t="s">
        <v>93</v>
      </c>
      <c r="F39" s="6" t="s">
        <v>115</v>
      </c>
      <c r="G39" s="6" t="s">
        <v>115</v>
      </c>
      <c r="H39" s="7" t="s">
        <v>145</v>
      </c>
      <c r="I39" s="3" t="s">
        <v>117</v>
      </c>
      <c r="J39" s="8">
        <v>46112</v>
      </c>
      <c r="K39" s="3" t="s">
        <v>147</v>
      </c>
    </row>
    <row r="40" spans="1:11" s="4" customFormat="1" ht="51" x14ac:dyDescent="0.25">
      <c r="A40" s="7">
        <v>2026</v>
      </c>
      <c r="B40" s="8">
        <v>46023</v>
      </c>
      <c r="C40" s="8">
        <v>46112</v>
      </c>
      <c r="D40" s="3" t="s">
        <v>44</v>
      </c>
      <c r="E40" s="3" t="s">
        <v>94</v>
      </c>
      <c r="F40" s="5">
        <v>45826</v>
      </c>
      <c r="G40" s="5">
        <v>45826</v>
      </c>
      <c r="H40" s="4" t="s">
        <v>146</v>
      </c>
      <c r="I40" s="3" t="s">
        <v>117</v>
      </c>
      <c r="J40" s="8">
        <v>46112</v>
      </c>
      <c r="K40" s="3" t="s">
        <v>178</v>
      </c>
    </row>
    <row r="41" spans="1:11" s="4" customFormat="1" ht="76.5" x14ac:dyDescent="0.25">
      <c r="A41" s="7">
        <v>2026</v>
      </c>
      <c r="B41" s="8">
        <v>46023</v>
      </c>
      <c r="C41" s="8">
        <v>46112</v>
      </c>
      <c r="D41" s="7" t="s">
        <v>57</v>
      </c>
      <c r="E41" s="3" t="s">
        <v>149</v>
      </c>
      <c r="F41" s="9">
        <v>45021</v>
      </c>
      <c r="G41" s="9">
        <v>45021</v>
      </c>
      <c r="H41" s="7" t="s">
        <v>150</v>
      </c>
      <c r="I41" s="3" t="s">
        <v>117</v>
      </c>
      <c r="J41" s="8">
        <v>46112</v>
      </c>
      <c r="K41" s="3" t="s">
        <v>147</v>
      </c>
    </row>
    <row r="42" spans="1:11" s="4" customFormat="1" ht="63.75" x14ac:dyDescent="0.25">
      <c r="A42" s="7">
        <v>2026</v>
      </c>
      <c r="B42" s="8">
        <v>46023</v>
      </c>
      <c r="C42" s="8">
        <v>46112</v>
      </c>
      <c r="D42" s="7" t="s">
        <v>57</v>
      </c>
      <c r="E42" s="3" t="s">
        <v>151</v>
      </c>
      <c r="F42" s="9">
        <v>42475</v>
      </c>
      <c r="G42" s="9">
        <v>42475</v>
      </c>
      <c r="H42" s="7" t="s">
        <v>152</v>
      </c>
      <c r="I42" s="3" t="s">
        <v>117</v>
      </c>
      <c r="J42" s="8">
        <v>46112</v>
      </c>
      <c r="K42" s="3" t="s">
        <v>147</v>
      </c>
    </row>
    <row r="43" spans="1:11" s="4" customFormat="1" ht="51" x14ac:dyDescent="0.25">
      <c r="A43" s="7">
        <v>2026</v>
      </c>
      <c r="B43" s="8">
        <v>46023</v>
      </c>
      <c r="C43" s="8">
        <v>46112</v>
      </c>
      <c r="D43" s="7" t="s">
        <v>57</v>
      </c>
      <c r="E43" s="3" t="s">
        <v>153</v>
      </c>
      <c r="F43" s="9">
        <v>42475</v>
      </c>
      <c r="G43" s="9">
        <v>42475</v>
      </c>
      <c r="H43" s="7" t="s">
        <v>154</v>
      </c>
      <c r="I43" s="3" t="s">
        <v>117</v>
      </c>
      <c r="J43" s="8">
        <v>46112</v>
      </c>
      <c r="K43" s="3" t="s">
        <v>147</v>
      </c>
    </row>
    <row r="44" spans="1:11" s="4" customFormat="1" ht="76.5" x14ac:dyDescent="0.25">
      <c r="A44" s="7">
        <v>2026</v>
      </c>
      <c r="B44" s="8">
        <v>46023</v>
      </c>
      <c r="C44" s="8">
        <v>46112</v>
      </c>
      <c r="D44" s="7" t="s">
        <v>57</v>
      </c>
      <c r="E44" s="3" t="s">
        <v>155</v>
      </c>
      <c r="F44" s="9">
        <v>44902</v>
      </c>
      <c r="G44" s="9">
        <v>44902</v>
      </c>
      <c r="H44" s="7" t="s">
        <v>156</v>
      </c>
      <c r="I44" s="3" t="s">
        <v>117</v>
      </c>
      <c r="J44" s="8">
        <v>46112</v>
      </c>
      <c r="K44" s="3" t="s">
        <v>147</v>
      </c>
    </row>
    <row r="45" spans="1:11" s="4" customFormat="1" ht="89.25" x14ac:dyDescent="0.25">
      <c r="A45" s="7">
        <v>2026</v>
      </c>
      <c r="B45" s="8">
        <v>46023</v>
      </c>
      <c r="C45" s="8">
        <v>46112</v>
      </c>
      <c r="D45" s="7" t="s">
        <v>57</v>
      </c>
      <c r="E45" s="3" t="s">
        <v>157</v>
      </c>
      <c r="F45" s="9">
        <v>42898</v>
      </c>
      <c r="G45" s="9">
        <v>42898</v>
      </c>
      <c r="H45" s="7" t="s">
        <v>158</v>
      </c>
      <c r="I45" s="3" t="s">
        <v>117</v>
      </c>
      <c r="J45" s="8">
        <v>46112</v>
      </c>
      <c r="K45" s="3" t="s">
        <v>147</v>
      </c>
    </row>
    <row r="46" spans="1:11" s="4" customFormat="1" ht="89.25" x14ac:dyDescent="0.25">
      <c r="A46" s="7">
        <v>2026</v>
      </c>
      <c r="B46" s="8">
        <v>46023</v>
      </c>
      <c r="C46" s="8">
        <v>46112</v>
      </c>
      <c r="D46" s="7" t="s">
        <v>57</v>
      </c>
      <c r="E46" s="3" t="s">
        <v>159</v>
      </c>
      <c r="F46" s="9">
        <v>44531</v>
      </c>
      <c r="G46" s="9">
        <v>44531</v>
      </c>
      <c r="H46" s="7" t="s">
        <v>160</v>
      </c>
      <c r="I46" s="3" t="s">
        <v>117</v>
      </c>
      <c r="J46" s="8">
        <v>46112</v>
      </c>
      <c r="K46" s="3" t="s">
        <v>147</v>
      </c>
    </row>
    <row r="47" spans="1:11" s="4" customFormat="1" ht="127.5" x14ac:dyDescent="0.25">
      <c r="A47" s="7">
        <v>2026</v>
      </c>
      <c r="B47" s="8">
        <v>46023</v>
      </c>
      <c r="C47" s="8">
        <v>46112</v>
      </c>
      <c r="D47" s="7" t="s">
        <v>57</v>
      </c>
      <c r="E47" s="3" t="s">
        <v>161</v>
      </c>
      <c r="F47" s="9">
        <v>42494</v>
      </c>
      <c r="G47" s="9">
        <v>45350</v>
      </c>
      <c r="H47" s="7" t="s">
        <v>162</v>
      </c>
      <c r="I47" s="3" t="s">
        <v>117</v>
      </c>
      <c r="J47" s="8">
        <v>46112</v>
      </c>
      <c r="K47" s="3" t="s">
        <v>207</v>
      </c>
    </row>
    <row r="48" spans="1:11" s="4" customFormat="1" ht="51" x14ac:dyDescent="0.25">
      <c r="A48" s="7">
        <v>2026</v>
      </c>
      <c r="B48" s="8">
        <v>46023</v>
      </c>
      <c r="C48" s="8">
        <v>46112</v>
      </c>
      <c r="D48" s="7" t="s">
        <v>57</v>
      </c>
      <c r="E48" s="3" t="s">
        <v>164</v>
      </c>
      <c r="F48" s="9">
        <v>45427</v>
      </c>
      <c r="G48" s="9">
        <v>45427</v>
      </c>
      <c r="H48" s="10" t="s">
        <v>165</v>
      </c>
      <c r="I48" s="3" t="s">
        <v>117</v>
      </c>
      <c r="J48" s="8">
        <v>46112</v>
      </c>
      <c r="K48" s="3" t="s">
        <v>208</v>
      </c>
    </row>
    <row r="49" spans="1:11" s="4" customFormat="1" ht="38.25" x14ac:dyDescent="0.25">
      <c r="A49" s="7">
        <v>2026</v>
      </c>
      <c r="B49" s="8">
        <v>46023</v>
      </c>
      <c r="C49" s="8">
        <v>46112</v>
      </c>
      <c r="D49" s="7" t="s">
        <v>51</v>
      </c>
      <c r="E49" s="3" t="s">
        <v>166</v>
      </c>
      <c r="F49" s="9">
        <v>45490</v>
      </c>
      <c r="G49" s="9">
        <v>45490</v>
      </c>
      <c r="H49" s="10" t="s">
        <v>167</v>
      </c>
      <c r="I49" s="3" t="s">
        <v>117</v>
      </c>
      <c r="J49" s="8">
        <v>46112</v>
      </c>
      <c r="K49" s="3" t="s">
        <v>209</v>
      </c>
    </row>
    <row r="50" spans="1:11" s="4" customFormat="1" ht="76.5" x14ac:dyDescent="0.25">
      <c r="A50" s="7">
        <v>2026</v>
      </c>
      <c r="B50" s="8">
        <v>46023</v>
      </c>
      <c r="C50" s="8">
        <v>46112</v>
      </c>
      <c r="D50" s="7" t="s">
        <v>57</v>
      </c>
      <c r="E50" s="3" t="s">
        <v>168</v>
      </c>
      <c r="F50" s="9">
        <v>45532</v>
      </c>
      <c r="G50" s="9">
        <v>45532</v>
      </c>
      <c r="H50" s="10" t="s">
        <v>169</v>
      </c>
      <c r="I50" s="3" t="s">
        <v>117</v>
      </c>
      <c r="J50" s="8">
        <v>46112</v>
      </c>
      <c r="K50" s="3" t="s">
        <v>210</v>
      </c>
    </row>
    <row r="51" spans="1:11" ht="38.25" x14ac:dyDescent="0.25">
      <c r="A51" s="7">
        <v>2026</v>
      </c>
      <c r="B51" s="8">
        <v>46023</v>
      </c>
      <c r="C51" s="8">
        <v>46112</v>
      </c>
      <c r="D51" s="7" t="s">
        <v>54</v>
      </c>
      <c r="E51" s="3" t="s">
        <v>188</v>
      </c>
      <c r="F51" s="9">
        <v>46078</v>
      </c>
      <c r="G51" s="9">
        <v>46078</v>
      </c>
      <c r="H51" s="11" t="s">
        <v>194</v>
      </c>
      <c r="I51" s="7" t="s">
        <v>117</v>
      </c>
      <c r="J51" s="8">
        <v>46112</v>
      </c>
      <c r="K51" s="3" t="s">
        <v>211</v>
      </c>
    </row>
    <row r="52" spans="1:11" ht="51" x14ac:dyDescent="0.25">
      <c r="A52" s="7">
        <v>2026</v>
      </c>
      <c r="B52" s="8">
        <v>46023</v>
      </c>
      <c r="C52" s="8">
        <v>46112</v>
      </c>
      <c r="D52" s="7" t="s">
        <v>66</v>
      </c>
      <c r="E52" s="3" t="s">
        <v>175</v>
      </c>
      <c r="F52" s="9">
        <v>45651</v>
      </c>
      <c r="G52" s="9">
        <v>45651</v>
      </c>
      <c r="H52" s="11" t="s">
        <v>192</v>
      </c>
      <c r="I52" s="7" t="s">
        <v>117</v>
      </c>
      <c r="J52" s="8">
        <v>46112</v>
      </c>
      <c r="K52" s="3" t="s">
        <v>212</v>
      </c>
    </row>
    <row r="53" spans="1:11" ht="51" x14ac:dyDescent="0.25">
      <c r="A53" s="7">
        <v>2026</v>
      </c>
      <c r="B53" s="8">
        <v>46023</v>
      </c>
      <c r="C53" s="8">
        <v>46112</v>
      </c>
      <c r="D53" s="7" t="s">
        <v>66</v>
      </c>
      <c r="E53" s="3" t="s">
        <v>189</v>
      </c>
      <c r="F53" s="9">
        <v>46057</v>
      </c>
      <c r="G53" s="9">
        <v>46057</v>
      </c>
      <c r="H53" s="11" t="s">
        <v>193</v>
      </c>
      <c r="I53" s="7" t="s">
        <v>117</v>
      </c>
      <c r="J53" s="8">
        <v>46112</v>
      </c>
      <c r="K53" s="3" t="s">
        <v>213</v>
      </c>
    </row>
    <row r="54" spans="1:11" ht="51" x14ac:dyDescent="0.25">
      <c r="A54" s="7">
        <v>2026</v>
      </c>
      <c r="B54" s="8">
        <v>46023</v>
      </c>
      <c r="C54" s="8">
        <v>46112</v>
      </c>
      <c r="D54" s="7" t="s">
        <v>66</v>
      </c>
      <c r="E54" s="3" t="s">
        <v>190</v>
      </c>
      <c r="F54" s="9">
        <v>46120</v>
      </c>
      <c r="G54" s="9">
        <v>46120</v>
      </c>
      <c r="H54" s="11" t="s">
        <v>191</v>
      </c>
      <c r="I54" s="7" t="s">
        <v>117</v>
      </c>
      <c r="J54" s="8">
        <v>46112</v>
      </c>
      <c r="K54" s="3" t="s">
        <v>214</v>
      </c>
    </row>
    <row r="55" spans="1:11" ht="51" x14ac:dyDescent="0.25">
      <c r="A55" s="7">
        <v>2026</v>
      </c>
      <c r="B55" s="8">
        <v>46023</v>
      </c>
      <c r="C55" s="8">
        <v>46112</v>
      </c>
      <c r="D55" s="7" t="s">
        <v>46</v>
      </c>
      <c r="E55" s="3" t="s">
        <v>183</v>
      </c>
      <c r="F55" s="9">
        <v>42508</v>
      </c>
      <c r="G55" s="9">
        <v>46001</v>
      </c>
      <c r="H55" s="11" t="s">
        <v>184</v>
      </c>
      <c r="I55" s="7" t="s">
        <v>117</v>
      </c>
      <c r="J55" s="8">
        <v>46112</v>
      </c>
      <c r="K55" s="3" t="s">
        <v>215</v>
      </c>
    </row>
  </sheetData>
  <mergeCells count="7">
    <mergeCell ref="A6:K6"/>
    <mergeCell ref="A2:C2"/>
    <mergeCell ref="D2:F2"/>
    <mergeCell ref="G2:I2"/>
    <mergeCell ref="A3:C3"/>
    <mergeCell ref="D3:F3"/>
    <mergeCell ref="G3:I3"/>
  </mergeCells>
  <dataValidations count="2">
    <dataValidation type="list" allowBlank="1" showErrorMessage="1" sqref="D41:D198" xr:uid="{00000000-0002-0000-0000-000000000000}">
      <formula1>Hidden_13</formula1>
    </dataValidation>
    <dataValidation type="list" allowBlank="1" showErrorMessage="1" sqref="D8:D40" xr:uid="{31D740F2-B972-4A7F-ADBA-1EBFF6DDA4CD}">
      <formula1>Hidden_14</formula1>
    </dataValidation>
  </dataValidations>
  <hyperlinks>
    <hyperlink ref="H49" r:id="rId1" xr:uid="{D322A278-6463-4018-8C8C-C4F44EC79AA1}"/>
  </hyperlinks>
  <pageMargins left="0.7" right="0.7"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15" sqref="A15:C15"/>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García Herrera</cp:lastModifiedBy>
  <dcterms:created xsi:type="dcterms:W3CDTF">2024-04-22T19:38:27Z</dcterms:created>
  <dcterms:modified xsi:type="dcterms:W3CDTF">2026-04-20T15:28:54Z</dcterms:modified>
</cp:coreProperties>
</file>